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open8\PycharmProjects\XlsxToMS_SQL_SERVER\DataBase(Excel)\"/>
    </mc:Choice>
  </mc:AlternateContent>
  <xr:revisionPtr revIDLastSave="0" documentId="13_ncr:1_{49FC7A5A-1664-4F97-BD98-965394B80F4E}" xr6:coauthVersionLast="47" xr6:coauthVersionMax="47" xr10:uidLastSave="{00000000-0000-0000-0000-000000000000}"/>
  <bookViews>
    <workbookView xWindow="-110" yWindow="-110" windowWidth="19420" windowHeight="10300" tabRatio="807" xr2:uid="{7D3C2547-EC30-4043-81E6-3DF2D961CD3B}"/>
  </bookViews>
  <sheets>
    <sheet name="membership" sheetId="2" r:id="rId1"/>
    <sheet name="gym" sheetId="7" r:id="rId2"/>
    <sheet name="course" sheetId="10" r:id="rId3"/>
    <sheet name="transact" sheetId="5" r:id="rId4"/>
    <sheet name="post" sheetId="3" r:id="rId5"/>
    <sheet name="editoral" sheetId="4" r:id="rId6"/>
    <sheet name="host" sheetId="6" r:id="rId7"/>
    <sheet name="coach" sheetId="8" r:id="rId8"/>
    <sheet name="teach" sheetId="9" r:id="rId9"/>
    <sheet name="equipment" sheetId="12" r:id="rId10"/>
    <sheet name="useCourse"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76" i="2" l="1"/>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002" i="2"/>
  <c r="D1003" i="2"/>
  <c r="D999" i="2"/>
  <c r="D1000" i="2"/>
  <c r="D1001"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827" i="2"/>
  <c r="D828" i="2"/>
  <c r="D829" i="2"/>
  <c r="D830" i="2"/>
  <c r="D831" i="2"/>
  <c r="D832"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3" i="2"/>
  <c r="D4" i="2"/>
  <c r="D5" i="2"/>
  <c r="D6" i="2"/>
  <c r="D7" i="2"/>
  <c r="D8" i="2"/>
  <c r="D9" i="2"/>
  <c r="D2" i="2"/>
</calcChain>
</file>

<file path=xl/sharedStrings.xml><?xml version="1.0" encoding="utf-8"?>
<sst xmlns="http://schemas.openxmlformats.org/spreadsheetml/2006/main" count="20554" uniqueCount="10074">
  <si>
    <t>member_id</t>
    <phoneticPr fontId="1" type="noConversion"/>
  </si>
  <si>
    <t>name</t>
    <phoneticPr fontId="1" type="noConversion"/>
  </si>
  <si>
    <t>gender</t>
    <phoneticPr fontId="1" type="noConversion"/>
  </si>
  <si>
    <t>phone_number</t>
    <phoneticPr fontId="1" type="noConversion"/>
  </si>
  <si>
    <t>陳韻婷</t>
    <phoneticPr fontId="1" type="noConversion"/>
  </si>
  <si>
    <t>女</t>
    <phoneticPr fontId="1" type="noConversion"/>
  </si>
  <si>
    <t>陳慧財</t>
    <phoneticPr fontId="1" type="noConversion"/>
  </si>
  <si>
    <t>男</t>
    <phoneticPr fontId="1" type="noConversion"/>
  </si>
  <si>
    <t>0995252665</t>
    <phoneticPr fontId="1" type="noConversion"/>
  </si>
  <si>
    <t>羅曉薇</t>
    <phoneticPr fontId="1" type="noConversion"/>
  </si>
  <si>
    <t>0942432016</t>
    <phoneticPr fontId="1" type="noConversion"/>
  </si>
  <si>
    <t>李淑玲</t>
    <phoneticPr fontId="1" type="noConversion"/>
  </si>
  <si>
    <t>0962022937</t>
    <phoneticPr fontId="1" type="noConversion"/>
  </si>
  <si>
    <t>蔡牧芃</t>
    <phoneticPr fontId="1" type="noConversion"/>
  </si>
  <si>
    <t>0905504717</t>
    <phoneticPr fontId="1" type="noConversion"/>
  </si>
  <si>
    <t>溫怡文</t>
    <phoneticPr fontId="1" type="noConversion"/>
  </si>
  <si>
    <t>0966622330</t>
    <phoneticPr fontId="1" type="noConversion"/>
  </si>
  <si>
    <t>王台伶</t>
    <phoneticPr fontId="1" type="noConversion"/>
  </si>
  <si>
    <t>0944920903</t>
    <phoneticPr fontId="1" type="noConversion"/>
  </si>
  <si>
    <t>劉威廷</t>
    <phoneticPr fontId="1" type="noConversion"/>
  </si>
  <si>
    <t>0944173933</t>
    <phoneticPr fontId="1" type="noConversion"/>
  </si>
  <si>
    <t>邱嘉偉</t>
    <phoneticPr fontId="1" type="noConversion"/>
  </si>
  <si>
    <t>0943690644</t>
    <phoneticPr fontId="1" type="noConversion"/>
  </si>
  <si>
    <t>李政宏</t>
    <phoneticPr fontId="1" type="noConversion"/>
  </si>
  <si>
    <t>0946974555</t>
    <phoneticPr fontId="1" type="noConversion"/>
  </si>
  <si>
    <t>黃依蓮</t>
    <phoneticPr fontId="1" type="noConversion"/>
  </si>
  <si>
    <t>0962476583</t>
    <phoneticPr fontId="1" type="noConversion"/>
  </si>
  <si>
    <t>王俊彥</t>
    <phoneticPr fontId="1" type="noConversion"/>
  </si>
  <si>
    <t>0909216760</t>
    <phoneticPr fontId="1" type="noConversion"/>
  </si>
  <si>
    <t>楊穎甫</t>
    <phoneticPr fontId="1" type="noConversion"/>
  </si>
  <si>
    <t>0965457724</t>
    <phoneticPr fontId="1" type="noConversion"/>
  </si>
  <si>
    <t>丁彥廷</t>
    <phoneticPr fontId="1" type="noConversion"/>
  </si>
  <si>
    <t>0946235629</t>
    <phoneticPr fontId="1" type="noConversion"/>
  </si>
  <si>
    <t>沈筱方</t>
    <phoneticPr fontId="1" type="noConversion"/>
  </si>
  <si>
    <t>0978198540</t>
    <phoneticPr fontId="1" type="noConversion"/>
  </si>
  <si>
    <t>林俊屏</t>
    <phoneticPr fontId="1" type="noConversion"/>
  </si>
  <si>
    <t>0908054869</t>
    <phoneticPr fontId="1" type="noConversion"/>
  </si>
  <si>
    <t>楊鎮宇</t>
    <phoneticPr fontId="1" type="noConversion"/>
  </si>
  <si>
    <t>0976158820</t>
    <phoneticPr fontId="1" type="noConversion"/>
  </si>
  <si>
    <t>陳怡欣</t>
    <phoneticPr fontId="1" type="noConversion"/>
  </si>
  <si>
    <t>0950045197</t>
    <phoneticPr fontId="1" type="noConversion"/>
  </si>
  <si>
    <t>林志杰</t>
    <phoneticPr fontId="1" type="noConversion"/>
  </si>
  <si>
    <t>0999189248</t>
    <phoneticPr fontId="1" type="noConversion"/>
  </si>
  <si>
    <t>許惠妹</t>
    <phoneticPr fontId="1" type="noConversion"/>
  </si>
  <si>
    <t>0998902914</t>
    <phoneticPr fontId="1" type="noConversion"/>
  </si>
  <si>
    <t>王秀舜</t>
    <phoneticPr fontId="1" type="noConversion"/>
  </si>
  <si>
    <t>0979097655</t>
    <phoneticPr fontId="1" type="noConversion"/>
  </si>
  <si>
    <t>詹麗華</t>
    <phoneticPr fontId="1" type="noConversion"/>
  </si>
  <si>
    <t>0979157288</t>
    <phoneticPr fontId="1" type="noConversion"/>
  </si>
  <si>
    <t>曾世豪</t>
    <phoneticPr fontId="1" type="noConversion"/>
  </si>
  <si>
    <t>0978777357</t>
    <phoneticPr fontId="1" type="noConversion"/>
  </si>
  <si>
    <t>鄭意婷</t>
    <phoneticPr fontId="1" type="noConversion"/>
  </si>
  <si>
    <t>0996714250</t>
    <phoneticPr fontId="1" type="noConversion"/>
  </si>
  <si>
    <t>林俊義</t>
    <phoneticPr fontId="1" type="noConversion"/>
  </si>
  <si>
    <t>0978606318</t>
    <phoneticPr fontId="1" type="noConversion"/>
  </si>
  <si>
    <t>陳珮吉</t>
    <phoneticPr fontId="1" type="noConversion"/>
  </si>
  <si>
    <t>0974868836</t>
    <phoneticPr fontId="1" type="noConversion"/>
  </si>
  <si>
    <t>朱偉輝</t>
    <phoneticPr fontId="1" type="noConversion"/>
  </si>
  <si>
    <t>0991615214</t>
    <phoneticPr fontId="1" type="noConversion"/>
  </si>
  <si>
    <t>黃國春</t>
    <phoneticPr fontId="1" type="noConversion"/>
  </si>
  <si>
    <t>0948663354</t>
    <phoneticPr fontId="1" type="noConversion"/>
  </si>
  <si>
    <t>賴逸凡</t>
    <phoneticPr fontId="1" type="noConversion"/>
  </si>
  <si>
    <t>0978092134</t>
    <phoneticPr fontId="1" type="noConversion"/>
  </si>
  <si>
    <t>李國郁</t>
    <phoneticPr fontId="1" type="noConversion"/>
  </si>
  <si>
    <t>0962583882</t>
    <phoneticPr fontId="1" type="noConversion"/>
  </si>
  <si>
    <t>陳珮君</t>
    <phoneticPr fontId="1" type="noConversion"/>
  </si>
  <si>
    <t>0995642071</t>
    <phoneticPr fontId="1" type="noConversion"/>
  </si>
  <si>
    <t>王鎮原</t>
    <phoneticPr fontId="1" type="noConversion"/>
  </si>
  <si>
    <t>0947991143</t>
    <phoneticPr fontId="1" type="noConversion"/>
  </si>
  <si>
    <t>李紋惟</t>
    <phoneticPr fontId="1" type="noConversion"/>
  </si>
  <si>
    <t>0998761502</t>
    <phoneticPr fontId="1" type="noConversion"/>
  </si>
  <si>
    <t>楊愛軒</t>
    <phoneticPr fontId="1" type="noConversion"/>
  </si>
  <si>
    <t>0945303588</t>
    <phoneticPr fontId="1" type="noConversion"/>
  </si>
  <si>
    <t>游金諭</t>
    <phoneticPr fontId="1" type="noConversion"/>
  </si>
  <si>
    <t>0947931426</t>
    <phoneticPr fontId="1" type="noConversion"/>
  </si>
  <si>
    <t>王英瑤</t>
    <phoneticPr fontId="1" type="noConversion"/>
  </si>
  <si>
    <t>0909580058</t>
    <phoneticPr fontId="1" type="noConversion"/>
  </si>
  <si>
    <t>伏淑君</t>
    <phoneticPr fontId="1" type="noConversion"/>
  </si>
  <si>
    <t>0975690721</t>
    <phoneticPr fontId="1" type="noConversion"/>
  </si>
  <si>
    <t>林卓易</t>
    <phoneticPr fontId="1" type="noConversion"/>
  </si>
  <si>
    <t>0904277926</t>
    <phoneticPr fontId="1" type="noConversion"/>
  </si>
  <si>
    <t>童昇財</t>
    <phoneticPr fontId="1" type="noConversion"/>
  </si>
  <si>
    <t>0967159439</t>
    <phoneticPr fontId="1" type="noConversion"/>
  </si>
  <si>
    <t>邱志玲</t>
    <phoneticPr fontId="1" type="noConversion"/>
  </si>
  <si>
    <t>0950831310</t>
    <phoneticPr fontId="1" type="noConversion"/>
  </si>
  <si>
    <t>陳志宏</t>
    <phoneticPr fontId="1" type="noConversion"/>
  </si>
  <si>
    <t>0945574934</t>
    <phoneticPr fontId="1" type="noConversion"/>
  </si>
  <si>
    <t>劉珮君</t>
    <phoneticPr fontId="1" type="noConversion"/>
  </si>
  <si>
    <t>0967776370</t>
    <phoneticPr fontId="1" type="noConversion"/>
  </si>
  <si>
    <t>余孟修</t>
    <phoneticPr fontId="1" type="noConversion"/>
  </si>
  <si>
    <t>0902111631</t>
    <phoneticPr fontId="1" type="noConversion"/>
  </si>
  <si>
    <t>吳婉如</t>
    <phoneticPr fontId="1" type="noConversion"/>
  </si>
  <si>
    <t>0978915841</t>
    <phoneticPr fontId="1" type="noConversion"/>
  </si>
  <si>
    <t>袁宛真</t>
    <phoneticPr fontId="1" type="noConversion"/>
  </si>
  <si>
    <t>0995182922</t>
    <phoneticPr fontId="1" type="noConversion"/>
  </si>
  <si>
    <t>蔡欣潔</t>
    <phoneticPr fontId="1" type="noConversion"/>
  </si>
  <si>
    <t>0966946181</t>
    <phoneticPr fontId="1" type="noConversion"/>
  </si>
  <si>
    <t>楊念歡</t>
    <phoneticPr fontId="1" type="noConversion"/>
  </si>
  <si>
    <t>0907354206</t>
    <phoneticPr fontId="1" type="noConversion"/>
  </si>
  <si>
    <t>馬冠伶</t>
    <phoneticPr fontId="1" type="noConversion"/>
  </si>
  <si>
    <t>0947068400</t>
    <phoneticPr fontId="1" type="noConversion"/>
  </si>
  <si>
    <t>方欣怡</t>
    <phoneticPr fontId="1" type="noConversion"/>
  </si>
  <si>
    <t>0947365443</t>
    <phoneticPr fontId="1" type="noConversion"/>
  </si>
  <si>
    <t>李韻軍</t>
    <phoneticPr fontId="1" type="noConversion"/>
  </si>
  <si>
    <t>0959381088</t>
    <phoneticPr fontId="1" type="noConversion"/>
  </si>
  <si>
    <t>張貴維</t>
    <phoneticPr fontId="1" type="noConversion"/>
  </si>
  <si>
    <t>0901065606</t>
    <phoneticPr fontId="1" type="noConversion"/>
  </si>
  <si>
    <t>郭承翰</t>
    <phoneticPr fontId="1" type="noConversion"/>
  </si>
  <si>
    <t>0981249946</t>
    <phoneticPr fontId="1" type="noConversion"/>
  </si>
  <si>
    <t>李靜合</t>
    <phoneticPr fontId="1" type="noConversion"/>
  </si>
  <si>
    <t>0967687163</t>
    <phoneticPr fontId="1" type="noConversion"/>
  </si>
  <si>
    <t>傅百桓</t>
    <phoneticPr fontId="1" type="noConversion"/>
  </si>
  <si>
    <t>0941073772</t>
    <phoneticPr fontId="1" type="noConversion"/>
  </si>
  <si>
    <t>李佳燕</t>
    <phoneticPr fontId="1" type="noConversion"/>
  </si>
  <si>
    <t>0962711196</t>
    <phoneticPr fontId="1" type="noConversion"/>
  </si>
  <si>
    <t>吳以妤</t>
    <phoneticPr fontId="1" type="noConversion"/>
  </si>
  <si>
    <t>0959476668</t>
    <phoneticPr fontId="1" type="noConversion"/>
  </si>
  <si>
    <t>鄭伊婷</t>
    <phoneticPr fontId="1" type="noConversion"/>
  </si>
  <si>
    <t>0906255130</t>
    <phoneticPr fontId="1" type="noConversion"/>
  </si>
  <si>
    <t>連怡伶</t>
    <phoneticPr fontId="1" type="noConversion"/>
  </si>
  <si>
    <t>0959966319</t>
    <phoneticPr fontId="1" type="noConversion"/>
  </si>
  <si>
    <t>陳怡慈</t>
    <phoneticPr fontId="1" type="noConversion"/>
  </si>
  <si>
    <t>0962943527</t>
    <phoneticPr fontId="1" type="noConversion"/>
  </si>
  <si>
    <t>陳筱忠</t>
    <phoneticPr fontId="1" type="noConversion"/>
  </si>
  <si>
    <t>0962044126</t>
    <phoneticPr fontId="1" type="noConversion"/>
  </si>
  <si>
    <t>林介薇</t>
    <phoneticPr fontId="1" type="noConversion"/>
  </si>
  <si>
    <t>0983853275</t>
    <phoneticPr fontId="1" type="noConversion"/>
  </si>
  <si>
    <t>林怡君</t>
    <phoneticPr fontId="1" type="noConversion"/>
  </si>
  <si>
    <t>0949406318</t>
    <phoneticPr fontId="1" type="noConversion"/>
  </si>
  <si>
    <t>湛嘉宏</t>
    <phoneticPr fontId="1" type="noConversion"/>
  </si>
  <si>
    <t>0991009394</t>
    <phoneticPr fontId="1" type="noConversion"/>
  </si>
  <si>
    <t>吳家治</t>
    <phoneticPr fontId="1" type="noConversion"/>
  </si>
  <si>
    <t>0951244503</t>
    <phoneticPr fontId="1" type="noConversion"/>
  </si>
  <si>
    <t>陳鎮蘋</t>
    <phoneticPr fontId="1" type="noConversion"/>
  </si>
  <si>
    <t>0977897914</t>
    <phoneticPr fontId="1" type="noConversion"/>
  </si>
  <si>
    <t>林祖汝</t>
    <phoneticPr fontId="1" type="noConversion"/>
  </si>
  <si>
    <t>0900688359</t>
    <phoneticPr fontId="1" type="noConversion"/>
  </si>
  <si>
    <t>姚禹欣</t>
    <phoneticPr fontId="1" type="noConversion"/>
  </si>
  <si>
    <t>0993535051</t>
    <phoneticPr fontId="1" type="noConversion"/>
  </si>
  <si>
    <t>劉玉強</t>
    <phoneticPr fontId="1" type="noConversion"/>
  </si>
  <si>
    <t>0907799829</t>
    <phoneticPr fontId="1" type="noConversion"/>
  </si>
  <si>
    <t>許哲宣</t>
    <phoneticPr fontId="1" type="noConversion"/>
  </si>
  <si>
    <t>0985820319</t>
    <phoneticPr fontId="1" type="noConversion"/>
  </si>
  <si>
    <t>沈睿偉</t>
    <phoneticPr fontId="1" type="noConversion"/>
  </si>
  <si>
    <t>0951276238</t>
    <phoneticPr fontId="1" type="noConversion"/>
  </si>
  <si>
    <t>張志昀</t>
    <phoneticPr fontId="1" type="noConversion"/>
  </si>
  <si>
    <t>0976138663</t>
    <phoneticPr fontId="1" type="noConversion"/>
  </si>
  <si>
    <t>王志慈</t>
    <phoneticPr fontId="1" type="noConversion"/>
  </si>
  <si>
    <t>0904582209</t>
    <phoneticPr fontId="1" type="noConversion"/>
  </si>
  <si>
    <t>鄭舒源</t>
    <phoneticPr fontId="1" type="noConversion"/>
  </si>
  <si>
    <t>0945475314</t>
    <phoneticPr fontId="1" type="noConversion"/>
  </si>
  <si>
    <t>吳駿行</t>
    <phoneticPr fontId="1" type="noConversion"/>
  </si>
  <si>
    <t>0959256705</t>
    <phoneticPr fontId="1" type="noConversion"/>
  </si>
  <si>
    <t>賴建惟</t>
    <phoneticPr fontId="1" type="noConversion"/>
  </si>
  <si>
    <t>0906704105</t>
    <phoneticPr fontId="1" type="noConversion"/>
  </si>
  <si>
    <t>吳雅婷</t>
    <phoneticPr fontId="1" type="noConversion"/>
  </si>
  <si>
    <t>0900545849</t>
    <phoneticPr fontId="1" type="noConversion"/>
  </si>
  <si>
    <t>洪怡禎</t>
    <phoneticPr fontId="1" type="noConversion"/>
  </si>
  <si>
    <t>0990321471</t>
    <phoneticPr fontId="1" type="noConversion"/>
  </si>
  <si>
    <t>阮孟哲</t>
    <phoneticPr fontId="1" type="noConversion"/>
  </si>
  <si>
    <t>0947869702</t>
    <phoneticPr fontId="1" type="noConversion"/>
  </si>
  <si>
    <t>楊俊宏</t>
    <phoneticPr fontId="1" type="noConversion"/>
  </si>
  <si>
    <t>0942060208</t>
    <phoneticPr fontId="1" type="noConversion"/>
  </si>
  <si>
    <t>林惠迪</t>
    <phoneticPr fontId="1" type="noConversion"/>
  </si>
  <si>
    <t>0907387545</t>
    <phoneticPr fontId="1" type="noConversion"/>
  </si>
  <si>
    <t>李淑芬</t>
    <phoneticPr fontId="1" type="noConversion"/>
  </si>
  <si>
    <t>0947489672</t>
    <phoneticPr fontId="1" type="noConversion"/>
  </si>
  <si>
    <t>張婉如</t>
    <phoneticPr fontId="1" type="noConversion"/>
  </si>
  <si>
    <t>0980252835</t>
    <phoneticPr fontId="1" type="noConversion"/>
  </si>
  <si>
    <t>楊長宣</t>
    <phoneticPr fontId="1" type="noConversion"/>
  </si>
  <si>
    <t>0991026066</t>
    <phoneticPr fontId="1" type="noConversion"/>
  </si>
  <si>
    <t>許嘉利</t>
    <phoneticPr fontId="1" type="noConversion"/>
  </si>
  <si>
    <t>0962475663</t>
    <phoneticPr fontId="1" type="noConversion"/>
  </si>
  <si>
    <t>陳穎純</t>
    <phoneticPr fontId="1" type="noConversion"/>
  </si>
  <si>
    <t>0945958831</t>
    <phoneticPr fontId="1" type="noConversion"/>
  </si>
  <si>
    <t>謝雅玲</t>
    <phoneticPr fontId="1" type="noConversion"/>
  </si>
  <si>
    <t>0991327687</t>
    <phoneticPr fontId="1" type="noConversion"/>
  </si>
  <si>
    <t>林盈辰</t>
    <phoneticPr fontId="1" type="noConversion"/>
  </si>
  <si>
    <t>0962070158</t>
    <phoneticPr fontId="1" type="noConversion"/>
  </si>
  <si>
    <t>林俊如</t>
    <phoneticPr fontId="1" type="noConversion"/>
  </si>
  <si>
    <t>0904084004</t>
    <phoneticPr fontId="1" type="noConversion"/>
  </si>
  <si>
    <t>林振亮</t>
    <phoneticPr fontId="1" type="noConversion"/>
  </si>
  <si>
    <t>0941582234</t>
    <phoneticPr fontId="1" type="noConversion"/>
  </si>
  <si>
    <t>陳俊明</t>
    <phoneticPr fontId="1" type="noConversion"/>
  </si>
  <si>
    <t>0998378281</t>
    <phoneticPr fontId="1" type="noConversion"/>
  </si>
  <si>
    <t>游吉毓</t>
    <phoneticPr fontId="1" type="noConversion"/>
  </si>
  <si>
    <t>0975685699</t>
    <phoneticPr fontId="1" type="noConversion"/>
  </si>
  <si>
    <t>陳惠如</t>
    <phoneticPr fontId="1" type="noConversion"/>
  </si>
  <si>
    <t>0957462705</t>
    <phoneticPr fontId="1" type="noConversion"/>
  </si>
  <si>
    <t>陳鈺雯</t>
    <phoneticPr fontId="1" type="noConversion"/>
  </si>
  <si>
    <t>0945898500</t>
    <phoneticPr fontId="1" type="noConversion"/>
  </si>
  <si>
    <t>錢剛宸</t>
    <phoneticPr fontId="1" type="noConversion"/>
  </si>
  <si>
    <t>0965527760</t>
    <phoneticPr fontId="1" type="noConversion"/>
  </si>
  <si>
    <t>林俊俊</t>
    <phoneticPr fontId="1" type="noConversion"/>
  </si>
  <si>
    <t>0909286903</t>
    <phoneticPr fontId="1" type="noConversion"/>
  </si>
  <si>
    <t>黃柏桂</t>
    <phoneticPr fontId="1" type="noConversion"/>
  </si>
  <si>
    <t>0967491026</t>
    <phoneticPr fontId="1" type="noConversion"/>
  </si>
  <si>
    <t>蔡茜緯</t>
    <phoneticPr fontId="1" type="noConversion"/>
  </si>
  <si>
    <t>0903656928</t>
    <phoneticPr fontId="1" type="noConversion"/>
  </si>
  <si>
    <t>王逸群</t>
    <phoneticPr fontId="1" type="noConversion"/>
  </si>
  <si>
    <t>0973618357</t>
    <phoneticPr fontId="1" type="noConversion"/>
  </si>
  <si>
    <t>黃怡孜</t>
    <phoneticPr fontId="1" type="noConversion"/>
  </si>
  <si>
    <t>0908573263</t>
    <phoneticPr fontId="1" type="noConversion"/>
  </si>
  <si>
    <t>張祐茜</t>
    <phoneticPr fontId="1" type="noConversion"/>
  </si>
  <si>
    <t>0978435107</t>
    <phoneticPr fontId="1" type="noConversion"/>
  </si>
  <si>
    <t>黃可亮</t>
    <phoneticPr fontId="1" type="noConversion"/>
  </si>
  <si>
    <t>0978633140</t>
    <phoneticPr fontId="1" type="noConversion"/>
  </si>
  <si>
    <t>李威宇</t>
    <phoneticPr fontId="1" type="noConversion"/>
  </si>
  <si>
    <t>0979926191</t>
    <phoneticPr fontId="1" type="noConversion"/>
  </si>
  <si>
    <t>王雅琪</t>
    <phoneticPr fontId="1" type="noConversion"/>
  </si>
  <si>
    <t>0943403602</t>
    <phoneticPr fontId="1" type="noConversion"/>
  </si>
  <si>
    <t>王芸胤</t>
    <phoneticPr fontId="1" type="noConversion"/>
  </si>
  <si>
    <t>0998102328</t>
    <phoneticPr fontId="1" type="noConversion"/>
  </si>
  <si>
    <t>許家彬</t>
    <phoneticPr fontId="1" type="noConversion"/>
  </si>
  <si>
    <t>0959117847</t>
    <phoneticPr fontId="1" type="noConversion"/>
  </si>
  <si>
    <t>高治倩</t>
    <phoneticPr fontId="1" type="noConversion"/>
  </si>
  <si>
    <t>0995519933</t>
    <phoneticPr fontId="1" type="noConversion"/>
  </si>
  <si>
    <t>夏賢友</t>
    <phoneticPr fontId="1" type="noConversion"/>
  </si>
  <si>
    <t>0906068585</t>
    <phoneticPr fontId="1" type="noConversion"/>
  </si>
  <si>
    <t>陳俊佑</t>
    <phoneticPr fontId="1" type="noConversion"/>
  </si>
  <si>
    <t>0990288546</t>
    <phoneticPr fontId="1" type="noConversion"/>
  </si>
  <si>
    <t>楊軒冰</t>
    <phoneticPr fontId="1" type="noConversion"/>
  </si>
  <si>
    <t>0973565222</t>
    <phoneticPr fontId="1" type="noConversion"/>
  </si>
  <si>
    <t>陳韻孝</t>
    <phoneticPr fontId="1" type="noConversion"/>
  </si>
  <si>
    <t>0945732620</t>
    <phoneticPr fontId="1" type="noConversion"/>
  </si>
  <si>
    <t>楊筱羽</t>
    <phoneticPr fontId="1" type="noConversion"/>
  </si>
  <si>
    <t>0944470195</t>
    <phoneticPr fontId="1" type="noConversion"/>
  </si>
  <si>
    <t>陳育芳</t>
    <phoneticPr fontId="1" type="noConversion"/>
  </si>
  <si>
    <t>0904708026</t>
    <phoneticPr fontId="1" type="noConversion"/>
  </si>
  <si>
    <t>鄭佳玲</t>
    <phoneticPr fontId="1" type="noConversion"/>
  </si>
  <si>
    <t>0909428702</t>
    <phoneticPr fontId="1" type="noConversion"/>
  </si>
  <si>
    <t>邱欣瑜</t>
    <phoneticPr fontId="1" type="noConversion"/>
  </si>
  <si>
    <t>0950701258</t>
    <phoneticPr fontId="1" type="noConversion"/>
  </si>
  <si>
    <t>林政峰</t>
    <phoneticPr fontId="1" type="noConversion"/>
  </si>
  <si>
    <t>0997057340</t>
    <phoneticPr fontId="1" type="noConversion"/>
  </si>
  <si>
    <t>陳靜臻</t>
    <phoneticPr fontId="1" type="noConversion"/>
  </si>
  <si>
    <t>0947508252</t>
    <phoneticPr fontId="1" type="noConversion"/>
  </si>
  <si>
    <t>蘇其芷</t>
    <phoneticPr fontId="1" type="noConversion"/>
  </si>
  <si>
    <t>0993033416</t>
    <phoneticPr fontId="1" type="noConversion"/>
  </si>
  <si>
    <t>顏惠珊</t>
    <phoneticPr fontId="1" type="noConversion"/>
  </si>
  <si>
    <t>0904300338</t>
    <phoneticPr fontId="1" type="noConversion"/>
  </si>
  <si>
    <t>陳怡修</t>
    <phoneticPr fontId="1" type="noConversion"/>
  </si>
  <si>
    <t>0940488793</t>
    <phoneticPr fontId="1" type="noConversion"/>
  </si>
  <si>
    <t>張雅桂</t>
    <phoneticPr fontId="1" type="noConversion"/>
  </si>
  <si>
    <t>0985476020</t>
    <phoneticPr fontId="1" type="noConversion"/>
  </si>
  <si>
    <t>張慧珊</t>
    <phoneticPr fontId="1" type="noConversion"/>
  </si>
  <si>
    <t>0901117223</t>
    <phoneticPr fontId="1" type="noConversion"/>
  </si>
  <si>
    <t>黎耿玲</t>
    <phoneticPr fontId="1" type="noConversion"/>
  </si>
  <si>
    <t>0976211245</t>
    <phoneticPr fontId="1" type="noConversion"/>
  </si>
  <si>
    <t>李莉雯</t>
    <phoneticPr fontId="1" type="noConversion"/>
  </si>
  <si>
    <t>0962327001</t>
    <phoneticPr fontId="1" type="noConversion"/>
  </si>
  <si>
    <t>陳倍芳</t>
    <phoneticPr fontId="1" type="noConversion"/>
  </si>
  <si>
    <t>0973008034</t>
    <phoneticPr fontId="1" type="noConversion"/>
  </si>
  <si>
    <t>蔡孟麟</t>
    <phoneticPr fontId="1" type="noConversion"/>
  </si>
  <si>
    <t>0906296738</t>
    <phoneticPr fontId="1" type="noConversion"/>
  </si>
  <si>
    <t>趙志祥</t>
    <phoneticPr fontId="1" type="noConversion"/>
  </si>
  <si>
    <t>0907264370</t>
    <phoneticPr fontId="1" type="noConversion"/>
  </si>
  <si>
    <t>周士傑</t>
    <phoneticPr fontId="1" type="noConversion"/>
  </si>
  <si>
    <t>0941528385</t>
    <phoneticPr fontId="1" type="noConversion"/>
  </si>
  <si>
    <t>曹牧希</t>
    <phoneticPr fontId="1" type="noConversion"/>
  </si>
  <si>
    <t>0909996267</t>
    <phoneticPr fontId="1" type="noConversion"/>
  </si>
  <si>
    <t>魏韋宣</t>
    <phoneticPr fontId="1" type="noConversion"/>
  </si>
  <si>
    <t>0978356617</t>
    <phoneticPr fontId="1" type="noConversion"/>
  </si>
  <si>
    <t>陳家綺</t>
    <phoneticPr fontId="1" type="noConversion"/>
  </si>
  <si>
    <t>0959932269</t>
    <phoneticPr fontId="1" type="noConversion"/>
  </si>
  <si>
    <t>戴興霖</t>
    <phoneticPr fontId="1" type="noConversion"/>
  </si>
  <si>
    <t>0994732666</t>
    <phoneticPr fontId="1" type="noConversion"/>
  </si>
  <si>
    <t>吳建行</t>
    <phoneticPr fontId="1" type="noConversion"/>
  </si>
  <si>
    <t>0901736522</t>
    <phoneticPr fontId="1" type="noConversion"/>
  </si>
  <si>
    <t>林冠財</t>
    <phoneticPr fontId="1" type="noConversion"/>
  </si>
  <si>
    <t>0943618676</t>
    <phoneticPr fontId="1" type="noConversion"/>
  </si>
  <si>
    <t>黃書梅</t>
    <phoneticPr fontId="1" type="noConversion"/>
  </si>
  <si>
    <t>0992500269</t>
    <phoneticPr fontId="1" type="noConversion"/>
  </si>
  <si>
    <t>馬佳蓉</t>
    <phoneticPr fontId="1" type="noConversion"/>
  </si>
  <si>
    <t>0969578860</t>
    <phoneticPr fontId="1" type="noConversion"/>
  </si>
  <si>
    <t>鄧宸</t>
    <phoneticPr fontId="1" type="noConversion"/>
  </si>
  <si>
    <t>0902312315</t>
    <phoneticPr fontId="1" type="noConversion"/>
  </si>
  <si>
    <t>黃伶劭</t>
    <phoneticPr fontId="1" type="noConversion"/>
  </si>
  <si>
    <t>0908182883</t>
    <phoneticPr fontId="1" type="noConversion"/>
  </si>
  <si>
    <t>丁俊賢</t>
    <phoneticPr fontId="1" type="noConversion"/>
  </si>
  <si>
    <t>0999713583</t>
    <phoneticPr fontId="1" type="noConversion"/>
  </si>
  <si>
    <t>胡培倫</t>
    <phoneticPr fontId="1" type="noConversion"/>
  </si>
  <si>
    <t>0945897071</t>
    <phoneticPr fontId="1" type="noConversion"/>
  </si>
  <si>
    <t>周靜雯</t>
    <phoneticPr fontId="1" type="noConversion"/>
  </si>
  <si>
    <t>0981022195</t>
    <phoneticPr fontId="1" type="noConversion"/>
  </si>
  <si>
    <t>廖珮孜</t>
    <phoneticPr fontId="1" type="noConversion"/>
  </si>
  <si>
    <t>0991648504</t>
    <phoneticPr fontId="1" type="noConversion"/>
  </si>
  <si>
    <t>李怡軒</t>
    <phoneticPr fontId="1" type="noConversion"/>
  </si>
  <si>
    <t>0999630303</t>
    <phoneticPr fontId="1" type="noConversion"/>
  </si>
  <si>
    <t>郭佳欣</t>
    <phoneticPr fontId="1" type="noConversion"/>
  </si>
  <si>
    <t>0945517214</t>
    <phoneticPr fontId="1" type="noConversion"/>
  </si>
  <si>
    <t>李婉凡</t>
    <phoneticPr fontId="1" type="noConversion"/>
  </si>
  <si>
    <t>0984852892</t>
    <phoneticPr fontId="1" type="noConversion"/>
  </si>
  <si>
    <t>吳健雪</t>
    <phoneticPr fontId="1" type="noConversion"/>
  </si>
  <si>
    <t>0949590447</t>
    <phoneticPr fontId="1" type="noConversion"/>
  </si>
  <si>
    <t>楊毓映</t>
    <phoneticPr fontId="1" type="noConversion"/>
  </si>
  <si>
    <t>0980213225</t>
    <phoneticPr fontId="1" type="noConversion"/>
  </si>
  <si>
    <t>黃家宏</t>
    <phoneticPr fontId="1" type="noConversion"/>
  </si>
  <si>
    <t>0951000845</t>
    <phoneticPr fontId="1" type="noConversion"/>
  </si>
  <si>
    <t>吳文紹</t>
    <phoneticPr fontId="1" type="noConversion"/>
  </si>
  <si>
    <t>0996188136</t>
    <phoneticPr fontId="1" type="noConversion"/>
  </si>
  <si>
    <t>黃瑩林</t>
    <phoneticPr fontId="1" type="noConversion"/>
  </si>
  <si>
    <t>0949410588</t>
    <phoneticPr fontId="1" type="noConversion"/>
  </si>
  <si>
    <t>吳姿法</t>
    <phoneticPr fontId="1" type="noConversion"/>
  </si>
  <si>
    <t>0996189582</t>
    <phoneticPr fontId="1" type="noConversion"/>
  </si>
  <si>
    <t>楊子翔</t>
    <phoneticPr fontId="1" type="noConversion"/>
  </si>
  <si>
    <t>0978911051</t>
    <phoneticPr fontId="1" type="noConversion"/>
  </si>
  <si>
    <t>劉柏廷</t>
    <phoneticPr fontId="1" type="noConversion"/>
  </si>
  <si>
    <t>0967921807</t>
    <phoneticPr fontId="1" type="noConversion"/>
  </si>
  <si>
    <t>江俊達</t>
    <phoneticPr fontId="1" type="noConversion"/>
  </si>
  <si>
    <t>0969328808</t>
    <phoneticPr fontId="1" type="noConversion"/>
  </si>
  <si>
    <t>陳信然</t>
    <phoneticPr fontId="1" type="noConversion"/>
  </si>
  <si>
    <t>0993486157</t>
    <phoneticPr fontId="1" type="noConversion"/>
  </si>
  <si>
    <t>祖佩帆</t>
    <phoneticPr fontId="1" type="noConversion"/>
  </si>
  <si>
    <t>0945156832</t>
    <phoneticPr fontId="1" type="noConversion"/>
  </si>
  <si>
    <t>張胤榮</t>
    <phoneticPr fontId="1" type="noConversion"/>
  </si>
  <si>
    <t>0999224616</t>
    <phoneticPr fontId="1" type="noConversion"/>
  </si>
  <si>
    <t>張必發</t>
    <phoneticPr fontId="1" type="noConversion"/>
  </si>
  <si>
    <t>0940028680</t>
    <phoneticPr fontId="1" type="noConversion"/>
  </si>
  <si>
    <t>張靜南</t>
    <phoneticPr fontId="1" type="noConversion"/>
  </si>
  <si>
    <t>0949918632</t>
    <phoneticPr fontId="1" type="noConversion"/>
  </si>
  <si>
    <t>李淑君</t>
    <phoneticPr fontId="1" type="noConversion"/>
  </si>
  <si>
    <t>0979776215</t>
    <phoneticPr fontId="1" type="noConversion"/>
  </si>
  <si>
    <t>熊俊明</t>
    <phoneticPr fontId="1" type="noConversion"/>
  </si>
  <si>
    <t>0905579326</t>
    <phoneticPr fontId="1" type="noConversion"/>
  </si>
  <si>
    <t>黃政霖</t>
    <phoneticPr fontId="1" type="noConversion"/>
  </si>
  <si>
    <t>0981683767</t>
    <phoneticPr fontId="1" type="noConversion"/>
  </si>
  <si>
    <t>張禹綸</t>
    <phoneticPr fontId="1" type="noConversion"/>
  </si>
  <si>
    <t>0997373635</t>
    <phoneticPr fontId="1" type="noConversion"/>
  </si>
  <si>
    <t>蔡佳慧</t>
    <phoneticPr fontId="1" type="noConversion"/>
  </si>
  <si>
    <t>0966719876</t>
    <phoneticPr fontId="1" type="noConversion"/>
  </si>
  <si>
    <t>曾碧以</t>
    <phoneticPr fontId="1" type="noConversion"/>
  </si>
  <si>
    <t>0976193806</t>
    <phoneticPr fontId="1" type="noConversion"/>
  </si>
  <si>
    <t>林嘉均</t>
    <phoneticPr fontId="1" type="noConversion"/>
  </si>
  <si>
    <t>0997513604</t>
    <phoneticPr fontId="1" type="noConversion"/>
  </si>
  <si>
    <t>楊怡君</t>
    <phoneticPr fontId="1" type="noConversion"/>
  </si>
  <si>
    <t>0945002487</t>
    <phoneticPr fontId="1" type="noConversion"/>
  </si>
  <si>
    <t>黃文蓮</t>
    <phoneticPr fontId="1" type="noConversion"/>
  </si>
  <si>
    <t>0901843610</t>
    <phoneticPr fontId="1" type="noConversion"/>
  </si>
  <si>
    <t>王奇英</t>
    <phoneticPr fontId="1" type="noConversion"/>
  </si>
  <si>
    <t>0994095264</t>
    <phoneticPr fontId="1" type="noConversion"/>
  </si>
  <si>
    <t>李淑娟</t>
    <phoneticPr fontId="1" type="noConversion"/>
  </si>
  <si>
    <t>0999397959</t>
    <phoneticPr fontId="1" type="noConversion"/>
  </si>
  <si>
    <t>林玉夫</t>
    <phoneticPr fontId="1" type="noConversion"/>
  </si>
  <si>
    <t>0993208559</t>
    <phoneticPr fontId="1" type="noConversion"/>
  </si>
  <si>
    <t>包炳岑</t>
    <phoneticPr fontId="1" type="noConversion"/>
  </si>
  <si>
    <t>0966080110</t>
    <phoneticPr fontId="1" type="noConversion"/>
  </si>
  <si>
    <t>徐美玉</t>
    <phoneticPr fontId="1" type="noConversion"/>
  </si>
  <si>
    <t>0957191380</t>
    <phoneticPr fontId="1" type="noConversion"/>
  </si>
  <si>
    <t>洪琬燦</t>
    <phoneticPr fontId="1" type="noConversion"/>
  </si>
  <si>
    <t>0962603976</t>
    <phoneticPr fontId="1" type="noConversion"/>
  </si>
  <si>
    <t>吳孟君</t>
    <phoneticPr fontId="1" type="noConversion"/>
  </si>
  <si>
    <t>0983709590</t>
    <phoneticPr fontId="1" type="noConversion"/>
  </si>
  <si>
    <t>麻蕙毓</t>
    <phoneticPr fontId="1" type="noConversion"/>
  </si>
  <si>
    <t>0979091270</t>
    <phoneticPr fontId="1" type="noConversion"/>
  </si>
  <si>
    <t>陳柏豪</t>
    <phoneticPr fontId="1" type="noConversion"/>
  </si>
  <si>
    <t>0906883701</t>
    <phoneticPr fontId="1" type="noConversion"/>
  </si>
  <si>
    <t>許威宇</t>
    <phoneticPr fontId="1" type="noConversion"/>
  </si>
  <si>
    <t>0984838771</t>
    <phoneticPr fontId="1" type="noConversion"/>
  </si>
  <si>
    <t>陳乃茵</t>
    <phoneticPr fontId="1" type="noConversion"/>
  </si>
  <si>
    <t>0993615720</t>
    <phoneticPr fontId="1" type="noConversion"/>
  </si>
  <si>
    <t>林竣羽</t>
    <phoneticPr fontId="1" type="noConversion"/>
  </si>
  <si>
    <t>0967843366</t>
    <phoneticPr fontId="1" type="noConversion"/>
  </si>
  <si>
    <t>鐘奇岳</t>
    <phoneticPr fontId="1" type="noConversion"/>
  </si>
  <si>
    <t>0997641787</t>
    <phoneticPr fontId="1" type="noConversion"/>
  </si>
  <si>
    <t>施嘉書</t>
    <phoneticPr fontId="1" type="noConversion"/>
  </si>
  <si>
    <t>0974346675</t>
    <phoneticPr fontId="1" type="noConversion"/>
  </si>
  <si>
    <t>劉玉松</t>
    <phoneticPr fontId="1" type="noConversion"/>
  </si>
  <si>
    <t>0974813859</t>
    <phoneticPr fontId="1" type="noConversion"/>
  </si>
  <si>
    <t>牛韋志</t>
    <phoneticPr fontId="1" type="noConversion"/>
  </si>
  <si>
    <t>0943556581</t>
    <phoneticPr fontId="1" type="noConversion"/>
  </si>
  <si>
    <t>梁人劭</t>
    <phoneticPr fontId="1" type="noConversion"/>
  </si>
  <si>
    <t>0949561492</t>
    <phoneticPr fontId="1" type="noConversion"/>
  </si>
  <si>
    <t>吳建瑋</t>
    <phoneticPr fontId="1" type="noConversion"/>
  </si>
  <si>
    <t>0995149553</t>
    <phoneticPr fontId="1" type="noConversion"/>
  </si>
  <si>
    <t>謝之卉</t>
    <phoneticPr fontId="1" type="noConversion"/>
  </si>
  <si>
    <t>0949944141</t>
    <phoneticPr fontId="1" type="noConversion"/>
  </si>
  <si>
    <t>黃嘉喜</t>
    <phoneticPr fontId="1" type="noConversion"/>
  </si>
  <si>
    <t>0966403960</t>
    <phoneticPr fontId="1" type="noConversion"/>
  </si>
  <si>
    <t>蔡建宏</t>
    <phoneticPr fontId="1" type="noConversion"/>
  </si>
  <si>
    <t>0903179378</t>
    <phoneticPr fontId="1" type="noConversion"/>
  </si>
  <si>
    <t>陳慧利</t>
    <phoneticPr fontId="1" type="noConversion"/>
  </si>
  <si>
    <t>0948448959</t>
    <phoneticPr fontId="1" type="noConversion"/>
  </si>
  <si>
    <t>羅宗翰</t>
    <phoneticPr fontId="1" type="noConversion"/>
  </si>
  <si>
    <t>0985827993</t>
    <phoneticPr fontId="1" type="noConversion"/>
  </si>
  <si>
    <t>封豐光</t>
    <phoneticPr fontId="1" type="noConversion"/>
  </si>
  <si>
    <t>0948607851</t>
    <phoneticPr fontId="1" type="noConversion"/>
  </si>
  <si>
    <t>陳千禾</t>
    <phoneticPr fontId="1" type="noConversion"/>
  </si>
  <si>
    <t>0949300805</t>
    <phoneticPr fontId="1" type="noConversion"/>
  </si>
  <si>
    <t>施宜靜</t>
    <phoneticPr fontId="1" type="noConversion"/>
  </si>
  <si>
    <t>0979716716</t>
    <phoneticPr fontId="1" type="noConversion"/>
  </si>
  <si>
    <t>趙幼政</t>
    <phoneticPr fontId="1" type="noConversion"/>
  </si>
  <si>
    <t>0957404971</t>
    <phoneticPr fontId="1" type="noConversion"/>
  </si>
  <si>
    <t>郭怡慧</t>
    <phoneticPr fontId="1" type="noConversion"/>
  </si>
  <si>
    <t>0948764032</t>
    <phoneticPr fontId="1" type="noConversion"/>
  </si>
  <si>
    <t>李俊劭</t>
    <phoneticPr fontId="1" type="noConversion"/>
  </si>
  <si>
    <t>0999986869</t>
    <phoneticPr fontId="1" type="noConversion"/>
  </si>
  <si>
    <t>蕭玉娟</t>
    <phoneticPr fontId="1" type="noConversion"/>
  </si>
  <si>
    <t>0969168317</t>
    <phoneticPr fontId="1" type="noConversion"/>
  </si>
  <si>
    <t>孫佳瑩</t>
    <phoneticPr fontId="1" type="noConversion"/>
  </si>
  <si>
    <t>0948135603</t>
    <phoneticPr fontId="1" type="noConversion"/>
  </si>
  <si>
    <t>蔡柏翰</t>
    <phoneticPr fontId="1" type="noConversion"/>
  </si>
  <si>
    <t>0900600138</t>
    <phoneticPr fontId="1" type="noConversion"/>
  </si>
  <si>
    <t>楊莉方</t>
    <phoneticPr fontId="1" type="noConversion"/>
  </si>
  <si>
    <t>0984633992</t>
    <phoneticPr fontId="1" type="noConversion"/>
  </si>
  <si>
    <t>楊筱仰</t>
    <phoneticPr fontId="1" type="noConversion"/>
  </si>
  <si>
    <t>0905640651</t>
    <phoneticPr fontId="1" type="noConversion"/>
  </si>
  <si>
    <t>吳惠傑</t>
    <phoneticPr fontId="1" type="noConversion"/>
  </si>
  <si>
    <t>0908138635</t>
    <phoneticPr fontId="1" type="noConversion"/>
  </si>
  <si>
    <t>黃建峰</t>
    <phoneticPr fontId="1" type="noConversion"/>
  </si>
  <si>
    <t>0992277750</t>
    <phoneticPr fontId="1" type="noConversion"/>
  </si>
  <si>
    <t>陳怡文</t>
    <phoneticPr fontId="1" type="noConversion"/>
  </si>
  <si>
    <t>0984588960</t>
    <phoneticPr fontId="1" type="noConversion"/>
  </si>
  <si>
    <t>曾怡伶</t>
    <phoneticPr fontId="1" type="noConversion"/>
  </si>
  <si>
    <t>0947583909</t>
    <phoneticPr fontId="1" type="noConversion"/>
  </si>
  <si>
    <t>蔡行忠</t>
    <phoneticPr fontId="1" type="noConversion"/>
  </si>
  <si>
    <t>0949163157</t>
    <phoneticPr fontId="1" type="noConversion"/>
  </si>
  <si>
    <t>林幼山</t>
    <phoneticPr fontId="1" type="noConversion"/>
  </si>
  <si>
    <t>0979674887</t>
    <phoneticPr fontId="1" type="noConversion"/>
  </si>
  <si>
    <t>林文泉</t>
    <phoneticPr fontId="1" type="noConversion"/>
  </si>
  <si>
    <t>0949189561</t>
    <phoneticPr fontId="1" type="noConversion"/>
  </si>
  <si>
    <t>李嘉揚</t>
    <phoneticPr fontId="1" type="noConversion"/>
  </si>
  <si>
    <t>0993343860</t>
    <phoneticPr fontId="1" type="noConversion"/>
  </si>
  <si>
    <t>張雨恒</t>
    <phoneticPr fontId="1" type="noConversion"/>
  </si>
  <si>
    <t>0967789873</t>
    <phoneticPr fontId="1" type="noConversion"/>
  </si>
  <si>
    <t>冉泓娟</t>
    <phoneticPr fontId="1" type="noConversion"/>
  </si>
  <si>
    <t>0905478158</t>
    <phoneticPr fontId="1" type="noConversion"/>
  </si>
  <si>
    <t>白佩琪</t>
    <phoneticPr fontId="1" type="noConversion"/>
  </si>
  <si>
    <t>0943257459</t>
    <phoneticPr fontId="1" type="noConversion"/>
  </si>
  <si>
    <t>葉怡斌</t>
    <phoneticPr fontId="1" type="noConversion"/>
  </si>
  <si>
    <t>0941138219</t>
    <phoneticPr fontId="1" type="noConversion"/>
  </si>
  <si>
    <t>王詩婷</t>
    <phoneticPr fontId="1" type="noConversion"/>
  </si>
  <si>
    <t>0967902935</t>
    <phoneticPr fontId="1" type="noConversion"/>
  </si>
  <si>
    <t>姚銘真</t>
    <phoneticPr fontId="1" type="noConversion"/>
  </si>
  <si>
    <t>0999859133</t>
    <phoneticPr fontId="1" type="noConversion"/>
  </si>
  <si>
    <t>林承翰</t>
    <phoneticPr fontId="1" type="noConversion"/>
  </si>
  <si>
    <t>0999651713</t>
    <phoneticPr fontId="1" type="noConversion"/>
  </si>
  <si>
    <t>林璇辰</t>
    <phoneticPr fontId="1" type="noConversion"/>
  </si>
  <si>
    <t>0966009181</t>
    <phoneticPr fontId="1" type="noConversion"/>
  </si>
  <si>
    <t>林莉婷</t>
    <phoneticPr fontId="1" type="noConversion"/>
  </si>
  <si>
    <t>0962624626</t>
    <phoneticPr fontId="1" type="noConversion"/>
  </si>
  <si>
    <t>陳佳蓉</t>
    <phoneticPr fontId="1" type="noConversion"/>
  </si>
  <si>
    <t>0980562981</t>
    <phoneticPr fontId="1" type="noConversion"/>
  </si>
  <si>
    <t>李佳聖</t>
    <phoneticPr fontId="1" type="noConversion"/>
  </si>
  <si>
    <t>0950830651</t>
    <phoneticPr fontId="1" type="noConversion"/>
  </si>
  <si>
    <t>陳芳苓</t>
    <phoneticPr fontId="1" type="noConversion"/>
  </si>
  <si>
    <t>0905109011</t>
    <phoneticPr fontId="1" type="noConversion"/>
  </si>
  <si>
    <t>謝姿伶</t>
    <phoneticPr fontId="1" type="noConversion"/>
  </si>
  <si>
    <t>0978338773</t>
    <phoneticPr fontId="1" type="noConversion"/>
  </si>
  <si>
    <t>胡雨亮</t>
    <phoneticPr fontId="1" type="noConversion"/>
  </si>
  <si>
    <t>0983036249</t>
    <phoneticPr fontId="1" type="noConversion"/>
  </si>
  <si>
    <t>鄭宇鑫</t>
    <phoneticPr fontId="1" type="noConversion"/>
  </si>
  <si>
    <t>0948485973</t>
    <phoneticPr fontId="1" type="noConversion"/>
  </si>
  <si>
    <t>吳羿勳</t>
    <phoneticPr fontId="1" type="noConversion"/>
  </si>
  <si>
    <t>0977321963</t>
    <phoneticPr fontId="1" type="noConversion"/>
  </si>
  <si>
    <t>林合典</t>
    <phoneticPr fontId="1" type="noConversion"/>
  </si>
  <si>
    <t>0997179143</t>
    <phoneticPr fontId="1" type="noConversion"/>
  </si>
  <si>
    <t>吳雅博</t>
    <phoneticPr fontId="1" type="noConversion"/>
  </si>
  <si>
    <t>0942558393</t>
    <phoneticPr fontId="1" type="noConversion"/>
  </si>
  <si>
    <t>陳胤旺</t>
    <phoneticPr fontId="1" type="noConversion"/>
  </si>
  <si>
    <t>0967352480</t>
    <phoneticPr fontId="1" type="noConversion"/>
  </si>
  <si>
    <t>張彥宏</t>
    <phoneticPr fontId="1" type="noConversion"/>
  </si>
  <si>
    <t>0908638380</t>
    <phoneticPr fontId="1" type="noConversion"/>
  </si>
  <si>
    <t>張孝季</t>
    <phoneticPr fontId="1" type="noConversion"/>
  </si>
  <si>
    <t>0902669080</t>
    <phoneticPr fontId="1" type="noConversion"/>
  </si>
  <si>
    <t>林琬發</t>
    <phoneticPr fontId="1" type="noConversion"/>
  </si>
  <si>
    <t>0969182746</t>
    <phoneticPr fontId="1" type="noConversion"/>
  </si>
  <si>
    <t>李依芬</t>
    <phoneticPr fontId="1" type="noConversion"/>
  </si>
  <si>
    <t>0978167508</t>
    <phoneticPr fontId="1" type="noConversion"/>
  </si>
  <si>
    <t>顏雨合</t>
    <phoneticPr fontId="1" type="noConversion"/>
  </si>
  <si>
    <t>0907032178</t>
    <phoneticPr fontId="1" type="noConversion"/>
  </si>
  <si>
    <t>李涵韋</t>
    <phoneticPr fontId="1" type="noConversion"/>
  </si>
  <si>
    <t>0906136781</t>
    <phoneticPr fontId="1" type="noConversion"/>
  </si>
  <si>
    <t>黃于婷</t>
    <phoneticPr fontId="1" type="noConversion"/>
  </si>
  <si>
    <t>0993756921</t>
    <phoneticPr fontId="1" type="noConversion"/>
  </si>
  <si>
    <t>張秀光</t>
    <phoneticPr fontId="1" type="noConversion"/>
  </si>
  <si>
    <t>0907055962</t>
    <phoneticPr fontId="1" type="noConversion"/>
  </si>
  <si>
    <t>陳大博</t>
    <phoneticPr fontId="1" type="noConversion"/>
  </si>
  <si>
    <t>0967792799</t>
    <phoneticPr fontId="1" type="noConversion"/>
  </si>
  <si>
    <t>李秀珍</t>
    <phoneticPr fontId="1" type="noConversion"/>
  </si>
  <si>
    <t>0901872526</t>
    <phoneticPr fontId="1" type="noConversion"/>
  </si>
  <si>
    <t>胡湖秀</t>
    <phoneticPr fontId="1" type="noConversion"/>
  </si>
  <si>
    <t>0978764898</t>
    <phoneticPr fontId="1" type="noConversion"/>
  </si>
  <si>
    <t>王偉旺</t>
    <phoneticPr fontId="1" type="noConversion"/>
  </si>
  <si>
    <t>0996616301</t>
    <phoneticPr fontId="1" type="noConversion"/>
  </si>
  <si>
    <t>沈美惠</t>
    <phoneticPr fontId="1" type="noConversion"/>
  </si>
  <si>
    <t>0966371654</t>
    <phoneticPr fontId="1" type="noConversion"/>
  </si>
  <si>
    <t>王益妮</t>
    <phoneticPr fontId="1" type="noConversion"/>
  </si>
  <si>
    <t>0994613500</t>
    <phoneticPr fontId="1" type="noConversion"/>
  </si>
  <si>
    <t>黃玉彥</t>
    <phoneticPr fontId="1" type="noConversion"/>
  </si>
  <si>
    <t>0966113075</t>
    <phoneticPr fontId="1" type="noConversion"/>
  </si>
  <si>
    <t>陳嘉輝</t>
    <phoneticPr fontId="1" type="noConversion"/>
  </si>
  <si>
    <t>0908292932</t>
    <phoneticPr fontId="1" type="noConversion"/>
  </si>
  <si>
    <t>林彥亞</t>
    <phoneticPr fontId="1" type="noConversion"/>
  </si>
  <si>
    <t>0999679609</t>
    <phoneticPr fontId="1" type="noConversion"/>
  </si>
  <si>
    <t>郭美惠</t>
    <phoneticPr fontId="1" type="noConversion"/>
  </si>
  <si>
    <t>0908777438</t>
    <phoneticPr fontId="1" type="noConversion"/>
  </si>
  <si>
    <t>游仁傑</t>
    <phoneticPr fontId="1" type="noConversion"/>
  </si>
  <si>
    <t>0902835077</t>
    <phoneticPr fontId="1" type="noConversion"/>
  </si>
  <si>
    <t>李宜以</t>
    <phoneticPr fontId="1" type="noConversion"/>
  </si>
  <si>
    <t>0976110185</t>
    <phoneticPr fontId="1" type="noConversion"/>
  </si>
  <si>
    <t>林惠敏</t>
    <phoneticPr fontId="1" type="noConversion"/>
  </si>
  <si>
    <t>0985209208</t>
    <phoneticPr fontId="1" type="noConversion"/>
  </si>
  <si>
    <t>謝玉萍</t>
    <phoneticPr fontId="1" type="noConversion"/>
  </si>
  <si>
    <t>0943960135</t>
    <phoneticPr fontId="1" type="noConversion"/>
  </si>
  <si>
    <t>謝君博</t>
    <phoneticPr fontId="1" type="noConversion"/>
  </si>
  <si>
    <t>0901100543</t>
    <phoneticPr fontId="1" type="noConversion"/>
  </si>
  <si>
    <t>謝佳名</t>
    <phoneticPr fontId="1" type="noConversion"/>
  </si>
  <si>
    <t>0979501582</t>
    <phoneticPr fontId="1" type="noConversion"/>
  </si>
  <si>
    <t>王千慧</t>
    <phoneticPr fontId="1" type="noConversion"/>
  </si>
  <si>
    <t>0966349855</t>
    <phoneticPr fontId="1" type="noConversion"/>
  </si>
  <si>
    <t>金正偉</t>
    <phoneticPr fontId="1" type="noConversion"/>
  </si>
  <si>
    <t>0974245308</t>
    <phoneticPr fontId="1" type="noConversion"/>
  </si>
  <si>
    <t>黃志明</t>
    <phoneticPr fontId="1" type="noConversion"/>
  </si>
  <si>
    <t>0984869869</t>
    <phoneticPr fontId="1" type="noConversion"/>
  </si>
  <si>
    <t>張珮柔</t>
    <phoneticPr fontId="1" type="noConversion"/>
  </si>
  <si>
    <t>0966309517</t>
    <phoneticPr fontId="1" type="noConversion"/>
  </si>
  <si>
    <t>顏芝元</t>
    <phoneticPr fontId="1" type="noConversion"/>
  </si>
  <si>
    <t>0966563330</t>
    <phoneticPr fontId="1" type="noConversion"/>
  </si>
  <si>
    <t>李月其</t>
    <phoneticPr fontId="1" type="noConversion"/>
  </si>
  <si>
    <t>0940048076</t>
    <phoneticPr fontId="1" type="noConversion"/>
  </si>
  <si>
    <t>羅志儀</t>
    <phoneticPr fontId="1" type="noConversion"/>
  </si>
  <si>
    <t>0946848809</t>
    <phoneticPr fontId="1" type="noConversion"/>
  </si>
  <si>
    <t>沈富堅</t>
    <phoneticPr fontId="1" type="noConversion"/>
  </si>
  <si>
    <t>0959647987</t>
    <phoneticPr fontId="1" type="noConversion"/>
  </si>
  <si>
    <t>陳慶宸</t>
    <phoneticPr fontId="1" type="noConversion"/>
  </si>
  <si>
    <t>0984234693</t>
    <phoneticPr fontId="1" type="noConversion"/>
  </si>
  <si>
    <t>鞠佩樺</t>
    <phoneticPr fontId="1" type="noConversion"/>
  </si>
  <si>
    <t>0945982069</t>
    <phoneticPr fontId="1" type="noConversion"/>
  </si>
  <si>
    <t>張士凱</t>
    <phoneticPr fontId="1" type="noConversion"/>
  </si>
  <si>
    <t>0944657632</t>
    <phoneticPr fontId="1" type="noConversion"/>
  </si>
  <si>
    <t>王婷婷</t>
    <phoneticPr fontId="1" type="noConversion"/>
  </si>
  <si>
    <t>0962881653</t>
    <phoneticPr fontId="1" type="noConversion"/>
  </si>
  <si>
    <t>溫雯典</t>
    <phoneticPr fontId="1" type="noConversion"/>
  </si>
  <si>
    <t>0991946272</t>
    <phoneticPr fontId="1" type="noConversion"/>
  </si>
  <si>
    <t>鄭伊謙</t>
    <phoneticPr fontId="1" type="noConversion"/>
  </si>
  <si>
    <t>0965171566</t>
    <phoneticPr fontId="1" type="noConversion"/>
  </si>
  <si>
    <t>蔡亭銘</t>
    <phoneticPr fontId="1" type="noConversion"/>
  </si>
  <si>
    <t>0985265288</t>
    <phoneticPr fontId="1" type="noConversion"/>
  </si>
  <si>
    <t>李志伶</t>
    <phoneticPr fontId="1" type="noConversion"/>
  </si>
  <si>
    <t>0903676963</t>
    <phoneticPr fontId="1" type="noConversion"/>
  </si>
  <si>
    <t>藍其霖</t>
    <phoneticPr fontId="1" type="noConversion"/>
  </si>
  <si>
    <t>0973540286</t>
    <phoneticPr fontId="1" type="noConversion"/>
  </si>
  <si>
    <t>李家綺</t>
    <phoneticPr fontId="1" type="noConversion"/>
  </si>
  <si>
    <t>0978619697</t>
    <phoneticPr fontId="1" type="noConversion"/>
  </si>
  <si>
    <t>黃珮合</t>
    <phoneticPr fontId="1" type="noConversion"/>
  </si>
  <si>
    <t>0906673903</t>
    <phoneticPr fontId="1" type="noConversion"/>
  </si>
  <si>
    <t>張苡恩</t>
    <phoneticPr fontId="1" type="noConversion"/>
  </si>
  <si>
    <t>0907847711</t>
    <phoneticPr fontId="1" type="noConversion"/>
  </si>
  <si>
    <t>陳行育</t>
    <phoneticPr fontId="1" type="noConversion"/>
  </si>
  <si>
    <t>0965004921</t>
    <phoneticPr fontId="1" type="noConversion"/>
  </si>
  <si>
    <t>王嬌江</t>
    <phoneticPr fontId="1" type="noConversion"/>
  </si>
  <si>
    <t>0900162285</t>
    <phoneticPr fontId="1" type="noConversion"/>
  </si>
  <si>
    <t>林淑珍</t>
    <phoneticPr fontId="1" type="noConversion"/>
  </si>
  <si>
    <t>0966061347</t>
    <phoneticPr fontId="1" type="noConversion"/>
  </si>
  <si>
    <t>黃政綸</t>
    <phoneticPr fontId="1" type="noConversion"/>
  </si>
  <si>
    <t>0978622040</t>
    <phoneticPr fontId="1" type="noConversion"/>
  </si>
  <si>
    <t>陳俊達</t>
    <phoneticPr fontId="1" type="noConversion"/>
  </si>
  <si>
    <t>0941845779</t>
    <phoneticPr fontId="1" type="noConversion"/>
  </si>
  <si>
    <t>許靜士</t>
    <phoneticPr fontId="1" type="noConversion"/>
  </si>
  <si>
    <t>0949568381</t>
    <phoneticPr fontId="1" type="noConversion"/>
  </si>
  <si>
    <t>李竹剛</t>
    <phoneticPr fontId="1" type="noConversion"/>
  </si>
  <si>
    <t>0969615634</t>
    <phoneticPr fontId="1" type="noConversion"/>
  </si>
  <si>
    <t>廉淑惠</t>
    <phoneticPr fontId="1" type="noConversion"/>
  </si>
  <si>
    <t>0979080710</t>
    <phoneticPr fontId="1" type="noConversion"/>
  </si>
  <si>
    <t>葉怡揚</t>
    <phoneticPr fontId="1" type="noConversion"/>
  </si>
  <si>
    <t>0941164412</t>
    <phoneticPr fontId="1" type="noConversion"/>
  </si>
  <si>
    <t>陳育坤</t>
    <phoneticPr fontId="1" type="noConversion"/>
  </si>
  <si>
    <t>0981717125</t>
    <phoneticPr fontId="1" type="noConversion"/>
  </si>
  <si>
    <t>蔡伶虹</t>
    <phoneticPr fontId="1" type="noConversion"/>
  </si>
  <si>
    <t>0940223379</t>
    <phoneticPr fontId="1" type="noConversion"/>
  </si>
  <si>
    <t>黃豐穎</t>
    <phoneticPr fontId="1" type="noConversion"/>
  </si>
  <si>
    <t>0979712582</t>
    <phoneticPr fontId="1" type="noConversion"/>
  </si>
  <si>
    <t>陳建琦</t>
    <phoneticPr fontId="1" type="noConversion"/>
  </si>
  <si>
    <t>0973477852</t>
    <phoneticPr fontId="1" type="noConversion"/>
  </si>
  <si>
    <t>李右漢</t>
    <phoneticPr fontId="1" type="noConversion"/>
  </si>
  <si>
    <t>0973540274</t>
    <phoneticPr fontId="1" type="noConversion"/>
  </si>
  <si>
    <t>姚宛儒</t>
    <phoneticPr fontId="1" type="noConversion"/>
  </si>
  <si>
    <t>0946928079</t>
    <phoneticPr fontId="1" type="noConversion"/>
  </si>
  <si>
    <t>黃信韻</t>
    <phoneticPr fontId="1" type="noConversion"/>
  </si>
  <si>
    <t>0957895916</t>
    <phoneticPr fontId="1" type="noConversion"/>
  </si>
  <si>
    <t>黃惠玲</t>
    <phoneticPr fontId="1" type="noConversion"/>
  </si>
  <si>
    <t>0978398038</t>
    <phoneticPr fontId="1" type="noConversion"/>
  </si>
  <si>
    <t>林靜珍</t>
    <phoneticPr fontId="1" type="noConversion"/>
  </si>
  <si>
    <t>0903943441</t>
    <phoneticPr fontId="1" type="noConversion"/>
  </si>
  <si>
    <t>宋台昕</t>
    <phoneticPr fontId="1" type="noConversion"/>
  </si>
  <si>
    <t>0945858804</t>
    <phoneticPr fontId="1" type="noConversion"/>
  </si>
  <si>
    <t>連協淑</t>
    <phoneticPr fontId="1" type="noConversion"/>
  </si>
  <si>
    <t>0995467907</t>
    <phoneticPr fontId="1" type="noConversion"/>
  </si>
  <si>
    <t>楊健銘</t>
    <phoneticPr fontId="1" type="noConversion"/>
  </si>
  <si>
    <t>0999729451</t>
    <phoneticPr fontId="1" type="noConversion"/>
  </si>
  <si>
    <t>蔡博鈞</t>
    <phoneticPr fontId="1" type="noConversion"/>
  </si>
  <si>
    <t>0984721005</t>
    <phoneticPr fontId="1" type="noConversion"/>
  </si>
  <si>
    <t>林依潔</t>
    <phoneticPr fontId="1" type="noConversion"/>
  </si>
  <si>
    <t>0949286125</t>
    <phoneticPr fontId="1" type="noConversion"/>
  </si>
  <si>
    <t>楊瓊秀</t>
    <phoneticPr fontId="1" type="noConversion"/>
  </si>
  <si>
    <t>0949294921</t>
    <phoneticPr fontId="1" type="noConversion"/>
  </si>
  <si>
    <t>唐雅堯</t>
    <phoneticPr fontId="1" type="noConversion"/>
  </si>
  <si>
    <t>0951223393</t>
    <phoneticPr fontId="1" type="noConversion"/>
  </si>
  <si>
    <t>余正偉</t>
    <phoneticPr fontId="1" type="noConversion"/>
  </si>
  <si>
    <t>0909598816</t>
    <phoneticPr fontId="1" type="noConversion"/>
  </si>
  <si>
    <t>曾晏龍</t>
    <phoneticPr fontId="1" type="noConversion"/>
  </si>
  <si>
    <t>0965212094</t>
    <phoneticPr fontId="1" type="noConversion"/>
  </si>
  <si>
    <t>李國芝</t>
    <phoneticPr fontId="1" type="noConversion"/>
  </si>
  <si>
    <t>0976916873</t>
    <phoneticPr fontId="1" type="noConversion"/>
  </si>
  <si>
    <t>何一辛</t>
    <phoneticPr fontId="1" type="noConversion"/>
  </si>
  <si>
    <t>0981383002</t>
    <phoneticPr fontId="1" type="noConversion"/>
  </si>
  <si>
    <t>劉舒涵</t>
    <phoneticPr fontId="1" type="noConversion"/>
  </si>
  <si>
    <t>0996764169</t>
    <phoneticPr fontId="1" type="noConversion"/>
  </si>
  <si>
    <t>蘇慧君</t>
    <phoneticPr fontId="1" type="noConversion"/>
  </si>
  <si>
    <t>0977595580</t>
    <phoneticPr fontId="1" type="noConversion"/>
  </si>
  <si>
    <t>謝宛臻</t>
    <phoneticPr fontId="1" type="noConversion"/>
  </si>
  <si>
    <t>0905649151</t>
    <phoneticPr fontId="1" type="noConversion"/>
  </si>
  <si>
    <t>吳珮弘</t>
    <phoneticPr fontId="1" type="noConversion"/>
  </si>
  <si>
    <t>0980015880</t>
    <phoneticPr fontId="1" type="noConversion"/>
  </si>
  <si>
    <t>郭宜岳</t>
    <phoneticPr fontId="1" type="noConversion"/>
  </si>
  <si>
    <t>0965333202</t>
    <phoneticPr fontId="1" type="noConversion"/>
  </si>
  <si>
    <t>楊佳燕</t>
    <phoneticPr fontId="1" type="noConversion"/>
  </si>
  <si>
    <t>0951469203</t>
    <phoneticPr fontId="1" type="noConversion"/>
  </si>
  <si>
    <t>林哲宸</t>
    <phoneticPr fontId="1" type="noConversion"/>
  </si>
  <si>
    <t>0990846798</t>
    <phoneticPr fontId="1" type="noConversion"/>
  </si>
  <si>
    <t>林佑雄</t>
    <phoneticPr fontId="1" type="noConversion"/>
  </si>
  <si>
    <t>0969948258</t>
    <phoneticPr fontId="1" type="noConversion"/>
  </si>
  <si>
    <t>尤聿禮</t>
    <phoneticPr fontId="1" type="noConversion"/>
  </si>
  <si>
    <t>0996201928</t>
    <phoneticPr fontId="1" type="noConversion"/>
  </si>
  <si>
    <t>吳台皓</t>
    <phoneticPr fontId="1" type="noConversion"/>
  </si>
  <si>
    <t>0957105205</t>
    <phoneticPr fontId="1" type="noConversion"/>
  </si>
  <si>
    <t>慕典柔</t>
    <phoneticPr fontId="1" type="noConversion"/>
  </si>
  <si>
    <t>0962680584</t>
    <phoneticPr fontId="1" type="noConversion"/>
  </si>
  <si>
    <t>簡怡君</t>
    <phoneticPr fontId="1" type="noConversion"/>
  </si>
  <si>
    <t>0940195984</t>
    <phoneticPr fontId="1" type="noConversion"/>
  </si>
  <si>
    <t>王均花</t>
    <phoneticPr fontId="1" type="noConversion"/>
  </si>
  <si>
    <t>0980805091</t>
    <phoneticPr fontId="1" type="noConversion"/>
  </si>
  <si>
    <t>林冠恬</t>
    <phoneticPr fontId="1" type="noConversion"/>
  </si>
  <si>
    <t>0983968725</t>
    <phoneticPr fontId="1" type="noConversion"/>
  </si>
  <si>
    <t>範少斌</t>
    <phoneticPr fontId="1" type="noConversion"/>
  </si>
  <si>
    <t>0969483904</t>
    <phoneticPr fontId="1" type="noConversion"/>
  </si>
  <si>
    <t>林家銘</t>
    <phoneticPr fontId="1" type="noConversion"/>
  </si>
  <si>
    <t>0981825105</t>
    <phoneticPr fontId="1" type="noConversion"/>
  </si>
  <si>
    <t>楊冠妤</t>
    <phoneticPr fontId="1" type="noConversion"/>
  </si>
  <si>
    <t>0981955303</t>
    <phoneticPr fontId="1" type="noConversion"/>
  </si>
  <si>
    <t>林芸威</t>
    <phoneticPr fontId="1" type="noConversion"/>
  </si>
  <si>
    <t>0945067286</t>
    <phoneticPr fontId="1" type="noConversion"/>
  </si>
  <si>
    <t>全松迪</t>
    <phoneticPr fontId="1" type="noConversion"/>
  </si>
  <si>
    <t>0978039984</t>
    <phoneticPr fontId="1" type="noConversion"/>
  </si>
  <si>
    <t>吳庭瑋</t>
    <phoneticPr fontId="1" type="noConversion"/>
  </si>
  <si>
    <t>0907591221</t>
    <phoneticPr fontId="1" type="noConversion"/>
  </si>
  <si>
    <t>阮元孜</t>
    <phoneticPr fontId="1" type="noConversion"/>
  </si>
  <si>
    <t>0945701783</t>
    <phoneticPr fontId="1" type="noConversion"/>
  </si>
  <si>
    <t>邱俊岑</t>
    <phoneticPr fontId="1" type="noConversion"/>
  </si>
  <si>
    <t>0976439138</t>
    <phoneticPr fontId="1" type="noConversion"/>
  </si>
  <si>
    <t>傅真林</t>
    <phoneticPr fontId="1" type="noConversion"/>
  </si>
  <si>
    <t>0974074606</t>
    <phoneticPr fontId="1" type="noConversion"/>
  </si>
  <si>
    <t>李淑帆</t>
    <phoneticPr fontId="1" type="noConversion"/>
  </si>
  <si>
    <t>0948024215</t>
    <phoneticPr fontId="1" type="noConversion"/>
  </si>
  <si>
    <t>廖婉春</t>
    <phoneticPr fontId="1" type="noConversion"/>
  </si>
  <si>
    <t>0974679549</t>
    <phoneticPr fontId="1" type="noConversion"/>
  </si>
  <si>
    <t>張柏鈞</t>
    <phoneticPr fontId="1" type="noConversion"/>
  </si>
  <si>
    <t>0903681450</t>
    <phoneticPr fontId="1" type="noConversion"/>
  </si>
  <si>
    <t>杜登威</t>
    <phoneticPr fontId="1" type="noConversion"/>
  </si>
  <si>
    <t>0999246432</t>
    <phoneticPr fontId="1" type="noConversion"/>
  </si>
  <si>
    <t>王姿玲</t>
    <phoneticPr fontId="1" type="noConversion"/>
  </si>
  <si>
    <t>0985418129</t>
    <phoneticPr fontId="1" type="noConversion"/>
  </si>
  <si>
    <t>陳如治</t>
    <phoneticPr fontId="1" type="noConversion"/>
  </si>
  <si>
    <t>0950080939</t>
    <phoneticPr fontId="1" type="noConversion"/>
  </si>
  <si>
    <t>陳育梅</t>
    <phoneticPr fontId="1" type="noConversion"/>
  </si>
  <si>
    <t>0945537519</t>
    <phoneticPr fontId="1" type="noConversion"/>
  </si>
  <si>
    <t>游俊廷</t>
    <phoneticPr fontId="1" type="noConversion"/>
  </si>
  <si>
    <t>0994910417</t>
    <phoneticPr fontId="1" type="noConversion"/>
  </si>
  <si>
    <t>李依依</t>
    <phoneticPr fontId="1" type="noConversion"/>
  </si>
  <si>
    <t>0950141195</t>
    <phoneticPr fontId="1" type="noConversion"/>
  </si>
  <si>
    <t>郭初強</t>
    <phoneticPr fontId="1" type="noConversion"/>
  </si>
  <si>
    <t>0959912230</t>
    <phoneticPr fontId="1" type="noConversion"/>
  </si>
  <si>
    <t>郭希弘</t>
    <phoneticPr fontId="1" type="noConversion"/>
  </si>
  <si>
    <t>0947525744</t>
    <phoneticPr fontId="1" type="noConversion"/>
  </si>
  <si>
    <t>王俊豪</t>
    <phoneticPr fontId="1" type="noConversion"/>
  </si>
  <si>
    <t>0948466560</t>
    <phoneticPr fontId="1" type="noConversion"/>
  </si>
  <si>
    <t>盧怡靜</t>
    <phoneticPr fontId="1" type="noConversion"/>
  </si>
  <si>
    <t>0946925417</t>
    <phoneticPr fontId="1" type="noConversion"/>
  </si>
  <si>
    <t>李宛君</t>
    <phoneticPr fontId="1" type="noConversion"/>
  </si>
  <si>
    <t>0993633904</t>
    <phoneticPr fontId="1" type="noConversion"/>
  </si>
  <si>
    <t>溫侑添</t>
    <phoneticPr fontId="1" type="noConversion"/>
  </si>
  <si>
    <t>0950536294</t>
    <phoneticPr fontId="1" type="noConversion"/>
  </si>
  <si>
    <t>陳美慧</t>
    <phoneticPr fontId="1" type="noConversion"/>
  </si>
  <si>
    <t>0904208476</t>
    <phoneticPr fontId="1" type="noConversion"/>
  </si>
  <si>
    <t>嵇冠中</t>
    <phoneticPr fontId="1" type="noConversion"/>
  </si>
  <si>
    <t>0995351819</t>
    <phoneticPr fontId="1" type="noConversion"/>
  </si>
  <si>
    <t>張堅宣</t>
    <phoneticPr fontId="1" type="noConversion"/>
  </si>
  <si>
    <t>0993762466</t>
    <phoneticPr fontId="1" type="noConversion"/>
  </si>
  <si>
    <t>陳政俐</t>
    <phoneticPr fontId="1" type="noConversion"/>
  </si>
  <si>
    <t>0966250955</t>
    <phoneticPr fontId="1" type="noConversion"/>
  </si>
  <si>
    <t>游雪惟</t>
    <phoneticPr fontId="1" type="noConversion"/>
  </si>
  <si>
    <t>0900733845</t>
    <phoneticPr fontId="1" type="noConversion"/>
  </si>
  <si>
    <t>陳佩璇</t>
    <phoneticPr fontId="1" type="noConversion"/>
  </si>
  <si>
    <t>0907747265</t>
    <phoneticPr fontId="1" type="noConversion"/>
  </si>
  <si>
    <t>周怡文</t>
    <phoneticPr fontId="1" type="noConversion"/>
  </si>
  <si>
    <t>0996761251</t>
    <phoneticPr fontId="1" type="noConversion"/>
  </si>
  <si>
    <t>吳承翰</t>
    <phoneticPr fontId="1" type="noConversion"/>
  </si>
  <si>
    <t>0978100501</t>
    <phoneticPr fontId="1" type="noConversion"/>
  </si>
  <si>
    <t>陳邦玫</t>
    <phoneticPr fontId="1" type="noConversion"/>
  </si>
  <si>
    <t>0979173952</t>
    <phoneticPr fontId="1" type="noConversion"/>
  </si>
  <si>
    <t>許姵凱</t>
    <phoneticPr fontId="1" type="noConversion"/>
  </si>
  <si>
    <t>0951296220</t>
    <phoneticPr fontId="1" type="noConversion"/>
  </si>
  <si>
    <t>楊靜芳</t>
    <phoneticPr fontId="1" type="noConversion"/>
  </si>
  <si>
    <t>0903190380</t>
    <phoneticPr fontId="1" type="noConversion"/>
  </si>
  <si>
    <t>藍穎秀</t>
    <phoneticPr fontId="1" type="noConversion"/>
  </si>
  <si>
    <t>0940149931</t>
    <phoneticPr fontId="1" type="noConversion"/>
  </si>
  <si>
    <t>王彥伶</t>
    <phoneticPr fontId="1" type="noConversion"/>
  </si>
  <si>
    <t>0944218234</t>
    <phoneticPr fontId="1" type="noConversion"/>
  </si>
  <si>
    <t>楊怡潔</t>
    <phoneticPr fontId="1" type="noConversion"/>
  </si>
  <si>
    <t>0903490224</t>
    <phoneticPr fontId="1" type="noConversion"/>
  </si>
  <si>
    <t>張秀信</t>
    <phoneticPr fontId="1" type="noConversion"/>
  </si>
  <si>
    <t>0905661298</t>
    <phoneticPr fontId="1" type="noConversion"/>
  </si>
  <si>
    <t>李佳琳</t>
    <phoneticPr fontId="1" type="noConversion"/>
  </si>
  <si>
    <t>0974861240</t>
    <phoneticPr fontId="1" type="noConversion"/>
  </si>
  <si>
    <t>邱孟修</t>
    <phoneticPr fontId="1" type="noConversion"/>
  </si>
  <si>
    <t>0945699303</t>
    <phoneticPr fontId="1" type="noConversion"/>
  </si>
  <si>
    <t>梁必昀</t>
    <phoneticPr fontId="1" type="noConversion"/>
  </si>
  <si>
    <t>0940680191</t>
    <phoneticPr fontId="1" type="noConversion"/>
  </si>
  <si>
    <t>林大鈞</t>
    <phoneticPr fontId="1" type="noConversion"/>
  </si>
  <si>
    <t>0904040917</t>
    <phoneticPr fontId="1" type="noConversion"/>
  </si>
  <si>
    <t>陳興義</t>
    <phoneticPr fontId="1" type="noConversion"/>
  </si>
  <si>
    <t>0951190933</t>
    <phoneticPr fontId="1" type="noConversion"/>
  </si>
  <si>
    <t>曹麗華</t>
    <phoneticPr fontId="1" type="noConversion"/>
  </si>
  <si>
    <t>0947996815</t>
    <phoneticPr fontId="1" type="noConversion"/>
  </si>
  <si>
    <t>王冠紹</t>
    <phoneticPr fontId="1" type="noConversion"/>
  </si>
  <si>
    <t>0903317142</t>
    <phoneticPr fontId="1" type="noConversion"/>
  </si>
  <si>
    <t>陳京剛</t>
    <phoneticPr fontId="1" type="noConversion"/>
  </si>
  <si>
    <t>0974839261</t>
    <phoneticPr fontId="1" type="noConversion"/>
  </si>
  <si>
    <t>蕭姿瑩</t>
    <phoneticPr fontId="1" type="noConversion"/>
  </si>
  <si>
    <t>0941139983</t>
    <phoneticPr fontId="1" type="noConversion"/>
  </si>
  <si>
    <t>李家榮</t>
    <phoneticPr fontId="1" type="noConversion"/>
  </si>
  <si>
    <t>0904841479</t>
    <phoneticPr fontId="1" type="noConversion"/>
  </si>
  <si>
    <t>張俊彥</t>
    <phoneticPr fontId="1" type="noConversion"/>
  </si>
  <si>
    <t>0994616570</t>
    <phoneticPr fontId="1" type="noConversion"/>
  </si>
  <si>
    <t>黃志嘉</t>
    <phoneticPr fontId="1" type="noConversion"/>
  </si>
  <si>
    <t>0981685047</t>
    <phoneticPr fontId="1" type="noConversion"/>
  </si>
  <si>
    <t>侯慧君</t>
    <phoneticPr fontId="1" type="noConversion"/>
  </si>
  <si>
    <t>0984055347</t>
    <phoneticPr fontId="1" type="noConversion"/>
  </si>
  <si>
    <t>王淑佐</t>
    <phoneticPr fontId="1" type="noConversion"/>
  </si>
  <si>
    <t>0977710079</t>
    <phoneticPr fontId="1" type="noConversion"/>
  </si>
  <si>
    <t>張怡恭</t>
    <phoneticPr fontId="1" type="noConversion"/>
  </si>
  <si>
    <t>0909151923</t>
    <phoneticPr fontId="1" type="noConversion"/>
  </si>
  <si>
    <t>曹佳蓉</t>
    <phoneticPr fontId="1" type="noConversion"/>
  </si>
  <si>
    <t>0984485539</t>
    <phoneticPr fontId="1" type="noConversion"/>
  </si>
  <si>
    <t>張智虹</t>
    <phoneticPr fontId="1" type="noConversion"/>
  </si>
  <si>
    <t>0947697737</t>
    <phoneticPr fontId="1" type="noConversion"/>
  </si>
  <si>
    <t>陳盈琇</t>
    <phoneticPr fontId="1" type="noConversion"/>
  </si>
  <si>
    <t>0902509633</t>
    <phoneticPr fontId="1" type="noConversion"/>
  </si>
  <si>
    <t>蔡竣桓</t>
    <phoneticPr fontId="1" type="noConversion"/>
  </si>
  <si>
    <t>0966993973</t>
    <phoneticPr fontId="1" type="noConversion"/>
  </si>
  <si>
    <t>王詩亞</t>
    <phoneticPr fontId="1" type="noConversion"/>
  </si>
  <si>
    <t>0909775493</t>
    <phoneticPr fontId="1" type="noConversion"/>
  </si>
  <si>
    <t>陳郁婷</t>
    <phoneticPr fontId="1" type="noConversion"/>
  </si>
  <si>
    <t>0964001885</t>
    <phoneticPr fontId="1" type="noConversion"/>
  </si>
  <si>
    <t>白姿伶</t>
    <phoneticPr fontId="1" type="noConversion"/>
  </si>
  <si>
    <t>0942516548</t>
    <phoneticPr fontId="1" type="noConversion"/>
  </si>
  <si>
    <t>李育儒</t>
    <phoneticPr fontId="1" type="noConversion"/>
  </si>
  <si>
    <t>0908593576</t>
    <phoneticPr fontId="1" type="noConversion"/>
  </si>
  <si>
    <t>姜文傑</t>
    <phoneticPr fontId="1" type="noConversion"/>
  </si>
  <si>
    <t>0992182285</t>
    <phoneticPr fontId="1" type="noConversion"/>
  </si>
  <si>
    <t>李明恭</t>
    <phoneticPr fontId="1" type="noConversion"/>
  </si>
  <si>
    <t>0969365143</t>
    <phoneticPr fontId="1" type="noConversion"/>
  </si>
  <si>
    <t>吳仁貞</t>
    <phoneticPr fontId="1" type="noConversion"/>
  </si>
  <si>
    <t>0942563176</t>
    <phoneticPr fontId="1" type="noConversion"/>
  </si>
  <si>
    <t>江成虹</t>
    <phoneticPr fontId="1" type="noConversion"/>
  </si>
  <si>
    <t>0962177507</t>
    <phoneticPr fontId="1" type="noConversion"/>
  </si>
  <si>
    <t>曾千慧</t>
    <phoneticPr fontId="1" type="noConversion"/>
  </si>
  <si>
    <t>0991099403</t>
    <phoneticPr fontId="1" type="noConversion"/>
  </si>
  <si>
    <t>丁雅玲</t>
    <phoneticPr fontId="1" type="noConversion"/>
  </si>
  <si>
    <t>0944123490</t>
    <phoneticPr fontId="1" type="noConversion"/>
  </si>
  <si>
    <t>汪怡文</t>
    <phoneticPr fontId="1" type="noConversion"/>
  </si>
  <si>
    <t>0959222127</t>
    <phoneticPr fontId="1" type="noConversion"/>
  </si>
  <si>
    <t>鄭玉月</t>
    <phoneticPr fontId="1" type="noConversion"/>
  </si>
  <si>
    <t>0943862010</t>
    <phoneticPr fontId="1" type="noConversion"/>
  </si>
  <si>
    <t>劉正彬</t>
    <phoneticPr fontId="1" type="noConversion"/>
  </si>
  <si>
    <t>0949840466</t>
    <phoneticPr fontId="1" type="noConversion"/>
  </si>
  <si>
    <t>彭智傑</t>
    <phoneticPr fontId="1" type="noConversion"/>
  </si>
  <si>
    <t>0902969767</t>
    <phoneticPr fontId="1" type="noConversion"/>
  </si>
  <si>
    <t>索禎紫</t>
    <phoneticPr fontId="1" type="noConversion"/>
  </si>
  <si>
    <t>0959604650</t>
    <phoneticPr fontId="1" type="noConversion"/>
  </si>
  <si>
    <t>王宜靜</t>
    <phoneticPr fontId="1" type="noConversion"/>
  </si>
  <si>
    <t>0974140622</t>
    <phoneticPr fontId="1" type="noConversion"/>
  </si>
  <si>
    <t>陳正偉</t>
    <phoneticPr fontId="1" type="noConversion"/>
  </si>
  <si>
    <t>0999296784</t>
    <phoneticPr fontId="1" type="noConversion"/>
  </si>
  <si>
    <t>何蕙天</t>
    <phoneticPr fontId="1" type="noConversion"/>
  </si>
  <si>
    <t>0900068948</t>
    <phoneticPr fontId="1" type="noConversion"/>
  </si>
  <si>
    <t>林哲榮</t>
    <phoneticPr fontId="1" type="noConversion"/>
  </si>
  <si>
    <t>0995462015</t>
    <phoneticPr fontId="1" type="noConversion"/>
  </si>
  <si>
    <t>洪信琳</t>
    <phoneticPr fontId="1" type="noConversion"/>
  </si>
  <si>
    <t>0950760066</t>
    <phoneticPr fontId="1" type="noConversion"/>
  </si>
  <si>
    <t>陳俊蓮</t>
    <phoneticPr fontId="1" type="noConversion"/>
  </si>
  <si>
    <t>0991251266</t>
    <phoneticPr fontId="1" type="noConversion"/>
  </si>
  <si>
    <t>李佩珊</t>
    <phoneticPr fontId="1" type="noConversion"/>
  </si>
  <si>
    <t>0962181699</t>
    <phoneticPr fontId="1" type="noConversion"/>
  </si>
  <si>
    <t>王貞儀</t>
    <phoneticPr fontId="1" type="noConversion"/>
  </si>
  <si>
    <t>0995814863</t>
    <phoneticPr fontId="1" type="noConversion"/>
  </si>
  <si>
    <t>王翰芸</t>
    <phoneticPr fontId="1" type="noConversion"/>
  </si>
  <si>
    <t>0943354452</t>
    <phoneticPr fontId="1" type="noConversion"/>
  </si>
  <si>
    <t>楊婷婷</t>
    <phoneticPr fontId="1" type="noConversion"/>
  </si>
  <si>
    <t>0995534613</t>
    <phoneticPr fontId="1" type="noConversion"/>
  </si>
  <si>
    <t>彭原賢</t>
    <phoneticPr fontId="1" type="noConversion"/>
  </si>
  <si>
    <t>0969103966</t>
    <phoneticPr fontId="1" type="noConversion"/>
  </si>
  <si>
    <t>許明杰</t>
    <phoneticPr fontId="1" type="noConversion"/>
  </si>
  <si>
    <t>0979723124</t>
    <phoneticPr fontId="1" type="noConversion"/>
  </si>
  <si>
    <t>陳昆任</t>
    <phoneticPr fontId="1" type="noConversion"/>
  </si>
  <si>
    <t>0996201472</t>
    <phoneticPr fontId="1" type="noConversion"/>
  </si>
  <si>
    <t>林家甫</t>
    <phoneticPr fontId="1" type="noConversion"/>
  </si>
  <si>
    <t>0906347852</t>
    <phoneticPr fontId="1" type="noConversion"/>
  </si>
  <si>
    <t>朱守齊</t>
    <phoneticPr fontId="1" type="noConversion"/>
  </si>
  <si>
    <t>0991053801</t>
    <phoneticPr fontId="1" type="noConversion"/>
  </si>
  <si>
    <t>曾左樺</t>
    <phoneticPr fontId="1" type="noConversion"/>
  </si>
  <si>
    <t>0994365300</t>
    <phoneticPr fontId="1" type="noConversion"/>
  </si>
  <si>
    <t>吳承妹</t>
    <phoneticPr fontId="1" type="noConversion"/>
  </si>
  <si>
    <t>0974004477</t>
    <phoneticPr fontId="1" type="noConversion"/>
  </si>
  <si>
    <t>賴欣樺</t>
    <phoneticPr fontId="1" type="noConversion"/>
  </si>
  <si>
    <t>0973650623</t>
    <phoneticPr fontId="1" type="noConversion"/>
  </si>
  <si>
    <t>林義盈</t>
    <phoneticPr fontId="1" type="noConversion"/>
  </si>
  <si>
    <t>0943203810</t>
    <phoneticPr fontId="1" type="noConversion"/>
  </si>
  <si>
    <t>黃麗念</t>
    <phoneticPr fontId="1" type="noConversion"/>
  </si>
  <si>
    <t>0984777896</t>
    <phoneticPr fontId="1" type="noConversion"/>
  </si>
  <si>
    <t>張冠宇</t>
    <phoneticPr fontId="1" type="noConversion"/>
  </si>
  <si>
    <t>0993153130</t>
    <phoneticPr fontId="1" type="noConversion"/>
  </si>
  <si>
    <t>李旺蘭</t>
    <phoneticPr fontId="1" type="noConversion"/>
  </si>
  <si>
    <t>0909431557</t>
    <phoneticPr fontId="1" type="noConversion"/>
  </si>
  <si>
    <t>黃思穎</t>
    <phoneticPr fontId="1" type="noConversion"/>
  </si>
  <si>
    <t>0943345233</t>
    <phoneticPr fontId="1" type="noConversion"/>
  </si>
  <si>
    <t>楊凱岳</t>
    <phoneticPr fontId="1" type="noConversion"/>
  </si>
  <si>
    <t>0977517433</t>
    <phoneticPr fontId="1" type="noConversion"/>
  </si>
  <si>
    <t>傅韋廷</t>
    <phoneticPr fontId="1" type="noConversion"/>
  </si>
  <si>
    <t>0903053823</t>
    <phoneticPr fontId="1" type="noConversion"/>
  </si>
  <si>
    <t>張麗卿</t>
    <phoneticPr fontId="1" type="noConversion"/>
  </si>
  <si>
    <t>0980883283</t>
    <phoneticPr fontId="1" type="noConversion"/>
  </si>
  <si>
    <t>陳品任</t>
    <phoneticPr fontId="1" type="noConversion"/>
  </si>
  <si>
    <t>0906183483</t>
    <phoneticPr fontId="1" type="noConversion"/>
  </si>
  <si>
    <t>陳明輝</t>
    <phoneticPr fontId="1" type="noConversion"/>
  </si>
  <si>
    <t>0941410493</t>
    <phoneticPr fontId="1" type="noConversion"/>
  </si>
  <si>
    <t>0909359297</t>
    <phoneticPr fontId="1" type="noConversion"/>
  </si>
  <si>
    <t>林寧花</t>
    <phoneticPr fontId="1" type="noConversion"/>
  </si>
  <si>
    <t>0904833147</t>
    <phoneticPr fontId="1" type="noConversion"/>
  </si>
  <si>
    <t>賁冠伶</t>
    <phoneticPr fontId="1" type="noConversion"/>
  </si>
  <si>
    <t>0976994275</t>
    <phoneticPr fontId="1" type="noConversion"/>
  </si>
  <si>
    <t>張原蘭</t>
    <phoneticPr fontId="1" type="noConversion"/>
  </si>
  <si>
    <t>0946113133</t>
    <phoneticPr fontId="1" type="noConversion"/>
  </si>
  <si>
    <t>蔡旭豪</t>
    <phoneticPr fontId="1" type="noConversion"/>
  </si>
  <si>
    <t>0943747748</t>
    <phoneticPr fontId="1" type="noConversion"/>
  </si>
  <si>
    <t>李佳玟</t>
    <phoneticPr fontId="1" type="noConversion"/>
  </si>
  <si>
    <t>0942243136</t>
    <phoneticPr fontId="1" type="noConversion"/>
  </si>
  <si>
    <t>張惠彬</t>
    <phoneticPr fontId="1" type="noConversion"/>
  </si>
  <si>
    <t>0942635621</t>
    <phoneticPr fontId="1" type="noConversion"/>
  </si>
  <si>
    <t>蔡和恆</t>
    <phoneticPr fontId="1" type="noConversion"/>
  </si>
  <si>
    <t>0966614616</t>
    <phoneticPr fontId="1" type="noConversion"/>
  </si>
  <si>
    <t>陳曉喬</t>
    <phoneticPr fontId="1" type="noConversion"/>
  </si>
  <si>
    <t>0900660293</t>
    <phoneticPr fontId="1" type="noConversion"/>
  </si>
  <si>
    <t>吳佩春</t>
    <phoneticPr fontId="1" type="noConversion"/>
  </si>
  <si>
    <t>0946464378</t>
    <phoneticPr fontId="1" type="noConversion"/>
  </si>
  <si>
    <t>洪鈺婷</t>
    <phoneticPr fontId="1" type="noConversion"/>
  </si>
  <si>
    <t>0969549692</t>
    <phoneticPr fontId="1" type="noConversion"/>
  </si>
  <si>
    <t>陳念人</t>
    <phoneticPr fontId="1" type="noConversion"/>
  </si>
  <si>
    <t>0943764229</t>
    <phoneticPr fontId="1" type="noConversion"/>
  </si>
  <si>
    <t>王月茂</t>
    <phoneticPr fontId="1" type="noConversion"/>
  </si>
  <si>
    <t>0905492440</t>
    <phoneticPr fontId="1" type="noConversion"/>
  </si>
  <si>
    <t>李麗君</t>
    <phoneticPr fontId="1" type="noConversion"/>
  </si>
  <si>
    <t>0991852265</t>
    <phoneticPr fontId="1" type="noConversion"/>
  </si>
  <si>
    <t>高佳霖</t>
    <phoneticPr fontId="1" type="noConversion"/>
  </si>
  <si>
    <t>0947234695</t>
    <phoneticPr fontId="1" type="noConversion"/>
  </si>
  <si>
    <t>張建霖</t>
    <phoneticPr fontId="1" type="noConversion"/>
  </si>
  <si>
    <t>0904901119</t>
    <phoneticPr fontId="1" type="noConversion"/>
  </si>
  <si>
    <t>許惠吟</t>
    <phoneticPr fontId="1" type="noConversion"/>
  </si>
  <si>
    <t>0907503324</t>
    <phoneticPr fontId="1" type="noConversion"/>
  </si>
  <si>
    <t>陳昭桓</t>
    <phoneticPr fontId="1" type="noConversion"/>
  </si>
  <si>
    <t>0975297452</t>
    <phoneticPr fontId="1" type="noConversion"/>
  </si>
  <si>
    <t>林鎮洋</t>
    <phoneticPr fontId="1" type="noConversion"/>
  </si>
  <si>
    <t>0998353629</t>
    <phoneticPr fontId="1" type="noConversion"/>
  </si>
  <si>
    <t>沈世傑</t>
    <phoneticPr fontId="1" type="noConversion"/>
  </si>
  <si>
    <t>0998801478</t>
    <phoneticPr fontId="1" type="noConversion"/>
  </si>
  <si>
    <t>陳玫能</t>
    <phoneticPr fontId="1" type="noConversion"/>
  </si>
  <si>
    <t>0995192452</t>
    <phoneticPr fontId="1" type="noConversion"/>
  </si>
  <si>
    <t>王進全</t>
    <phoneticPr fontId="1" type="noConversion"/>
  </si>
  <si>
    <t>0966591723</t>
    <phoneticPr fontId="1" type="noConversion"/>
  </si>
  <si>
    <t>白美慧</t>
    <phoneticPr fontId="1" type="noConversion"/>
  </si>
  <si>
    <t>0977095613</t>
    <phoneticPr fontId="1" type="noConversion"/>
  </si>
  <si>
    <t>陳欣樺</t>
    <phoneticPr fontId="1" type="noConversion"/>
  </si>
  <si>
    <t>0981499958</t>
    <phoneticPr fontId="1" type="noConversion"/>
  </si>
  <si>
    <t>王健豪</t>
    <phoneticPr fontId="1" type="noConversion"/>
  </si>
  <si>
    <t>0993322472</t>
    <phoneticPr fontId="1" type="noConversion"/>
  </si>
  <si>
    <t>王佳蓉</t>
    <phoneticPr fontId="1" type="noConversion"/>
  </si>
  <si>
    <t>0964580377</t>
    <phoneticPr fontId="1" type="noConversion"/>
  </si>
  <si>
    <t>盧定然</t>
    <phoneticPr fontId="1" type="noConversion"/>
  </si>
  <si>
    <t>0969978948</t>
    <phoneticPr fontId="1" type="noConversion"/>
  </si>
  <si>
    <t>李侑芝</t>
    <phoneticPr fontId="1" type="noConversion"/>
  </si>
  <si>
    <t>0948655399</t>
    <phoneticPr fontId="1" type="noConversion"/>
  </si>
  <si>
    <t>駱駿依</t>
    <phoneticPr fontId="1" type="noConversion"/>
  </si>
  <si>
    <t>0909055076</t>
    <phoneticPr fontId="1" type="noConversion"/>
  </si>
  <si>
    <t>韓登儒</t>
    <phoneticPr fontId="1" type="noConversion"/>
  </si>
  <si>
    <t>0949579825</t>
    <phoneticPr fontId="1" type="noConversion"/>
  </si>
  <si>
    <t>謝佳屏</t>
    <phoneticPr fontId="1" type="noConversion"/>
  </si>
  <si>
    <t>0906340669</t>
    <phoneticPr fontId="1" type="noConversion"/>
  </si>
  <si>
    <t>蔡語龍</t>
    <phoneticPr fontId="1" type="noConversion"/>
  </si>
  <si>
    <t>0981060510</t>
    <phoneticPr fontId="1" type="noConversion"/>
  </si>
  <si>
    <t>林君琬</t>
    <phoneticPr fontId="1" type="noConversion"/>
  </si>
  <si>
    <t>0978664348</t>
    <phoneticPr fontId="1" type="noConversion"/>
  </si>
  <si>
    <t>王俊宏</t>
    <phoneticPr fontId="1" type="noConversion"/>
  </si>
  <si>
    <t>0966905212</t>
    <phoneticPr fontId="1" type="noConversion"/>
  </si>
  <si>
    <t>王智洋</t>
    <phoneticPr fontId="1" type="noConversion"/>
  </si>
  <si>
    <t>0985035223</t>
    <phoneticPr fontId="1" type="noConversion"/>
  </si>
  <si>
    <t>錢欣怡</t>
    <phoneticPr fontId="1" type="noConversion"/>
  </si>
  <si>
    <t>0944971143</t>
    <phoneticPr fontId="1" type="noConversion"/>
  </si>
  <si>
    <t>0997666666</t>
    <phoneticPr fontId="1" type="noConversion"/>
  </si>
  <si>
    <t>吳佳卿</t>
    <phoneticPr fontId="1" type="noConversion"/>
  </si>
  <si>
    <t>0904712583</t>
    <phoneticPr fontId="1" type="noConversion"/>
  </si>
  <si>
    <t>王文陽</t>
    <phoneticPr fontId="1" type="noConversion"/>
  </si>
  <si>
    <t>0977983559</t>
    <phoneticPr fontId="1" type="noConversion"/>
  </si>
  <si>
    <t>林雅海</t>
    <phoneticPr fontId="1" type="noConversion"/>
  </si>
  <si>
    <t>0967890172</t>
    <phoneticPr fontId="1" type="noConversion"/>
  </si>
  <si>
    <t>冉香君</t>
    <phoneticPr fontId="1" type="noConversion"/>
  </si>
  <si>
    <t>0945437220</t>
    <phoneticPr fontId="1" type="noConversion"/>
  </si>
  <si>
    <t>陳俊義</t>
    <phoneticPr fontId="1" type="noConversion"/>
  </si>
  <si>
    <t>0996604052</t>
    <phoneticPr fontId="1" type="noConversion"/>
  </si>
  <si>
    <t>唐振勳</t>
    <phoneticPr fontId="1" type="noConversion"/>
  </si>
  <si>
    <t>0969560265</t>
    <phoneticPr fontId="1" type="noConversion"/>
  </si>
  <si>
    <t>林芳琪</t>
    <phoneticPr fontId="1" type="noConversion"/>
  </si>
  <si>
    <t>0978788751</t>
    <phoneticPr fontId="1" type="noConversion"/>
  </si>
  <si>
    <t>陳明星</t>
    <phoneticPr fontId="1" type="noConversion"/>
  </si>
  <si>
    <t>0983678692</t>
    <phoneticPr fontId="1" type="noConversion"/>
  </si>
  <si>
    <t>朱添雪</t>
    <phoneticPr fontId="1" type="noConversion"/>
  </si>
  <si>
    <t>0908259307</t>
    <phoneticPr fontId="1" type="noConversion"/>
  </si>
  <si>
    <t>林俊傑</t>
    <phoneticPr fontId="1" type="noConversion"/>
  </si>
  <si>
    <t>0978247147</t>
    <phoneticPr fontId="1" type="noConversion"/>
  </si>
  <si>
    <t>陳曉薇</t>
    <phoneticPr fontId="1" type="noConversion"/>
  </si>
  <si>
    <t>0976616399</t>
    <phoneticPr fontId="1" type="noConversion"/>
  </si>
  <si>
    <t>王凱文</t>
    <phoneticPr fontId="1" type="noConversion"/>
  </si>
  <si>
    <t>0905149421</t>
    <phoneticPr fontId="1" type="noConversion"/>
  </si>
  <si>
    <t>張育銘</t>
    <phoneticPr fontId="1" type="noConversion"/>
  </si>
  <si>
    <t>0948681599</t>
    <phoneticPr fontId="1" type="noConversion"/>
  </si>
  <si>
    <t>張宜君</t>
    <phoneticPr fontId="1" type="noConversion"/>
  </si>
  <si>
    <t>0901341984</t>
    <phoneticPr fontId="1" type="noConversion"/>
  </si>
  <si>
    <t>楊奕廷</t>
    <phoneticPr fontId="1" type="noConversion"/>
  </si>
  <si>
    <t>0943708948</t>
    <phoneticPr fontId="1" type="noConversion"/>
  </si>
  <si>
    <t>汪明輝</t>
    <phoneticPr fontId="1" type="noConversion"/>
  </si>
  <si>
    <t>0946888386</t>
    <phoneticPr fontId="1" type="noConversion"/>
  </si>
  <si>
    <t>林嘉祥</t>
    <phoneticPr fontId="1" type="noConversion"/>
  </si>
  <si>
    <t>0950396827</t>
    <phoneticPr fontId="1" type="noConversion"/>
  </si>
  <si>
    <t>余淳怡</t>
    <phoneticPr fontId="1" type="noConversion"/>
  </si>
  <si>
    <t>0995130732</t>
    <phoneticPr fontId="1" type="noConversion"/>
  </si>
  <si>
    <t>李有心</t>
    <phoneticPr fontId="1" type="noConversion"/>
  </si>
  <si>
    <t>0900661723</t>
    <phoneticPr fontId="1" type="noConversion"/>
  </si>
  <si>
    <t>劉秀玲</t>
    <phoneticPr fontId="1" type="noConversion"/>
  </si>
  <si>
    <t>0906114776</t>
    <phoneticPr fontId="1" type="noConversion"/>
  </si>
  <si>
    <t>巫婉君</t>
    <phoneticPr fontId="1" type="noConversion"/>
  </si>
  <si>
    <t>0908840518</t>
    <phoneticPr fontId="1" type="noConversion"/>
  </si>
  <si>
    <t>黃麗雯</t>
    <phoneticPr fontId="1" type="noConversion"/>
  </si>
  <si>
    <t>0959770403</t>
    <phoneticPr fontId="1" type="noConversion"/>
  </si>
  <si>
    <t>黎惠雯</t>
    <phoneticPr fontId="1" type="noConversion"/>
  </si>
  <si>
    <t>0947594411</t>
    <phoneticPr fontId="1" type="noConversion"/>
  </si>
  <si>
    <t>邱胤芸</t>
    <phoneticPr fontId="1" type="noConversion"/>
  </si>
  <si>
    <t>0945321483</t>
    <phoneticPr fontId="1" type="noConversion"/>
  </si>
  <si>
    <t>林長聿</t>
    <phoneticPr fontId="1" type="noConversion"/>
  </si>
  <si>
    <t>0947639396</t>
    <phoneticPr fontId="1" type="noConversion"/>
  </si>
  <si>
    <t>陳文堅</t>
    <phoneticPr fontId="1" type="noConversion"/>
  </si>
  <si>
    <t>0907748470</t>
    <phoneticPr fontId="1" type="noConversion"/>
  </si>
  <si>
    <t>林益年</t>
    <phoneticPr fontId="1" type="noConversion"/>
  </si>
  <si>
    <t>0949006552</t>
    <phoneticPr fontId="1" type="noConversion"/>
  </si>
  <si>
    <t>陳秀銘</t>
    <phoneticPr fontId="1" type="noConversion"/>
  </si>
  <si>
    <t>0900970686</t>
    <phoneticPr fontId="1" type="noConversion"/>
  </si>
  <si>
    <t>林孟涵</t>
    <phoneticPr fontId="1" type="noConversion"/>
  </si>
  <si>
    <t>0957842512</t>
    <phoneticPr fontId="1" type="noConversion"/>
  </si>
  <si>
    <t>許竣丞</t>
    <phoneticPr fontId="1" type="noConversion"/>
  </si>
  <si>
    <t>0905088473</t>
    <phoneticPr fontId="1" type="noConversion"/>
  </si>
  <si>
    <t>姚靜芳</t>
    <phoneticPr fontId="1" type="noConversion"/>
  </si>
  <si>
    <t>0966938361</t>
    <phoneticPr fontId="1" type="noConversion"/>
  </si>
  <si>
    <t>林淑真</t>
    <phoneticPr fontId="1" type="noConversion"/>
  </si>
  <si>
    <t>0944050260</t>
    <phoneticPr fontId="1" type="noConversion"/>
  </si>
  <si>
    <t>李芝佩</t>
    <phoneticPr fontId="1" type="noConversion"/>
  </si>
  <si>
    <t>0948993935</t>
    <phoneticPr fontId="1" type="noConversion"/>
  </si>
  <si>
    <t>鄭宜欣</t>
    <phoneticPr fontId="1" type="noConversion"/>
  </si>
  <si>
    <t>0978079192</t>
    <phoneticPr fontId="1" type="noConversion"/>
  </si>
  <si>
    <t>黃政儒</t>
    <phoneticPr fontId="1" type="noConversion"/>
  </si>
  <si>
    <t>0998721704</t>
    <phoneticPr fontId="1" type="noConversion"/>
  </si>
  <si>
    <t>俞淑娟</t>
    <phoneticPr fontId="1" type="noConversion"/>
  </si>
  <si>
    <t>0981009930</t>
    <phoneticPr fontId="1" type="noConversion"/>
  </si>
  <si>
    <t>陳彥映</t>
    <phoneticPr fontId="1" type="noConversion"/>
  </si>
  <si>
    <t>0905596039</t>
    <phoneticPr fontId="1" type="noConversion"/>
  </si>
  <si>
    <t>黃國瑜</t>
    <phoneticPr fontId="1" type="noConversion"/>
  </si>
  <si>
    <t>0977125980</t>
    <phoneticPr fontId="1" type="noConversion"/>
  </si>
  <si>
    <t>張蕙芬</t>
    <phoneticPr fontId="1" type="noConversion"/>
  </si>
  <si>
    <t>0900191591</t>
    <phoneticPr fontId="1" type="noConversion"/>
  </si>
  <si>
    <t>曾筱雯</t>
    <phoneticPr fontId="1" type="noConversion"/>
  </si>
  <si>
    <t>0905692573</t>
    <phoneticPr fontId="1" type="noConversion"/>
  </si>
  <si>
    <t>李佩然</t>
    <phoneticPr fontId="1" type="noConversion"/>
  </si>
  <si>
    <t>0966647846</t>
    <phoneticPr fontId="1" type="noConversion"/>
  </si>
  <si>
    <t>陳家彬</t>
    <phoneticPr fontId="1" type="noConversion"/>
  </si>
  <si>
    <t>0983533268</t>
    <phoneticPr fontId="1" type="noConversion"/>
  </si>
  <si>
    <t>謝添一</t>
    <phoneticPr fontId="1" type="noConversion"/>
  </si>
  <si>
    <t>0902539326</t>
    <phoneticPr fontId="1" type="noConversion"/>
  </si>
  <si>
    <t>勞欣潔</t>
    <phoneticPr fontId="1" type="noConversion"/>
  </si>
  <si>
    <t>0901456996</t>
    <phoneticPr fontId="1" type="noConversion"/>
  </si>
  <si>
    <t>戴惠珠</t>
    <phoneticPr fontId="1" type="noConversion"/>
  </si>
  <si>
    <t>0995584778</t>
    <phoneticPr fontId="1" type="noConversion"/>
  </si>
  <si>
    <t>崔韋志</t>
    <phoneticPr fontId="1" type="noConversion"/>
  </si>
  <si>
    <t>0943742945</t>
    <phoneticPr fontId="1" type="noConversion"/>
  </si>
  <si>
    <t>張先合</t>
    <phoneticPr fontId="1" type="noConversion"/>
  </si>
  <si>
    <t>0903128257</t>
    <phoneticPr fontId="1" type="noConversion"/>
  </si>
  <si>
    <t>王思瑞</t>
    <phoneticPr fontId="1" type="noConversion"/>
  </si>
  <si>
    <t>0906609399</t>
    <phoneticPr fontId="1" type="noConversion"/>
  </si>
  <si>
    <t>李耀文</t>
    <phoneticPr fontId="1" type="noConversion"/>
  </si>
  <si>
    <t>0978106696</t>
    <phoneticPr fontId="1" type="noConversion"/>
  </si>
  <si>
    <t>王智原</t>
    <phoneticPr fontId="1" type="noConversion"/>
  </si>
  <si>
    <t>0942533048</t>
    <phoneticPr fontId="1" type="noConversion"/>
  </si>
  <si>
    <t>方雅云</t>
    <phoneticPr fontId="1" type="noConversion"/>
  </si>
  <si>
    <t>0950526122</t>
    <phoneticPr fontId="1" type="noConversion"/>
  </si>
  <si>
    <t>許穎新</t>
    <phoneticPr fontId="1" type="noConversion"/>
  </si>
  <si>
    <t>0908376954</t>
    <phoneticPr fontId="1" type="noConversion"/>
  </si>
  <si>
    <t>金建勳</t>
    <phoneticPr fontId="1" type="noConversion"/>
  </si>
  <si>
    <t>0908525265</t>
    <phoneticPr fontId="1" type="noConversion"/>
  </si>
  <si>
    <t>郭雲源</t>
    <phoneticPr fontId="1" type="noConversion"/>
  </si>
  <si>
    <t>0974731393</t>
    <phoneticPr fontId="1" type="noConversion"/>
  </si>
  <si>
    <t>王育菁</t>
    <phoneticPr fontId="1" type="noConversion"/>
  </si>
  <si>
    <t>0993480487</t>
    <phoneticPr fontId="1" type="noConversion"/>
  </si>
  <si>
    <t>魏成靖</t>
    <phoneticPr fontId="1" type="noConversion"/>
  </si>
  <si>
    <t>0994355719</t>
    <phoneticPr fontId="1" type="noConversion"/>
  </si>
  <si>
    <t>蔡亦一</t>
    <phoneticPr fontId="1" type="noConversion"/>
  </si>
  <si>
    <t>0975843823</t>
    <phoneticPr fontId="1" type="noConversion"/>
  </si>
  <si>
    <t>周凡梅</t>
    <phoneticPr fontId="1" type="noConversion"/>
  </si>
  <si>
    <t>0904637323</t>
    <phoneticPr fontId="1" type="noConversion"/>
  </si>
  <si>
    <t>吳宜伸</t>
    <phoneticPr fontId="1" type="noConversion"/>
  </si>
  <si>
    <t>0959721205</t>
    <phoneticPr fontId="1" type="noConversion"/>
  </si>
  <si>
    <t>黃其凱</t>
    <phoneticPr fontId="1" type="noConversion"/>
  </si>
  <si>
    <t>0908114586</t>
    <phoneticPr fontId="1" type="noConversion"/>
  </si>
  <si>
    <t>邱彥智</t>
    <phoneticPr fontId="1" type="noConversion"/>
  </si>
  <si>
    <t>0908204958</t>
    <phoneticPr fontId="1" type="noConversion"/>
  </si>
  <si>
    <t>黃怡隆</t>
    <phoneticPr fontId="1" type="noConversion"/>
  </si>
  <si>
    <t>0950821277</t>
    <phoneticPr fontId="1" type="noConversion"/>
  </si>
  <si>
    <t>黃佳燕</t>
    <phoneticPr fontId="1" type="noConversion"/>
  </si>
  <si>
    <t>0967280083</t>
    <phoneticPr fontId="1" type="noConversion"/>
  </si>
  <si>
    <t>陳志傑</t>
    <phoneticPr fontId="1" type="noConversion"/>
  </si>
  <si>
    <t>0984771263</t>
    <phoneticPr fontId="1" type="noConversion"/>
  </si>
  <si>
    <t>蔡皓南</t>
    <phoneticPr fontId="1" type="noConversion"/>
  </si>
  <si>
    <t>0942473005</t>
    <phoneticPr fontId="1" type="noConversion"/>
  </si>
  <si>
    <t>陳偉成</t>
    <phoneticPr fontId="1" type="noConversion"/>
  </si>
  <si>
    <t>0942087364</t>
    <phoneticPr fontId="1" type="noConversion"/>
  </si>
  <si>
    <t>陳山昇</t>
    <phoneticPr fontId="1" type="noConversion"/>
  </si>
  <si>
    <t>0906919919</t>
    <phoneticPr fontId="1" type="noConversion"/>
  </si>
  <si>
    <t>富淑惠</t>
    <phoneticPr fontId="1" type="noConversion"/>
  </si>
  <si>
    <t>0969189953</t>
    <phoneticPr fontId="1" type="noConversion"/>
  </si>
  <si>
    <t>林淑啟</t>
    <phoneticPr fontId="1" type="noConversion"/>
  </si>
  <si>
    <t>0907645565</t>
    <phoneticPr fontId="1" type="noConversion"/>
  </si>
  <si>
    <t>陳宗穎</t>
    <phoneticPr fontId="1" type="noConversion"/>
  </si>
  <si>
    <t>0967641534</t>
    <phoneticPr fontId="1" type="noConversion"/>
  </si>
  <si>
    <t>陳軒豪</t>
    <phoneticPr fontId="1" type="noConversion"/>
  </si>
  <si>
    <t>0959265794</t>
    <phoneticPr fontId="1" type="noConversion"/>
  </si>
  <si>
    <t>蔡雅發</t>
    <phoneticPr fontId="1" type="noConversion"/>
  </si>
  <si>
    <t>0976698887</t>
    <phoneticPr fontId="1" type="noConversion"/>
  </si>
  <si>
    <t>張育霖</t>
    <phoneticPr fontId="1" type="noConversion"/>
  </si>
  <si>
    <t>0991511367</t>
    <phoneticPr fontId="1" type="noConversion"/>
  </si>
  <si>
    <t>鄭振宇</t>
    <phoneticPr fontId="1" type="noConversion"/>
  </si>
  <si>
    <t>0902088430</t>
    <phoneticPr fontId="1" type="noConversion"/>
  </si>
  <si>
    <t>李建州</t>
    <phoneticPr fontId="1" type="noConversion"/>
  </si>
  <si>
    <t>0969329612</t>
    <phoneticPr fontId="1" type="noConversion"/>
  </si>
  <si>
    <t>張康福</t>
    <phoneticPr fontId="1" type="noConversion"/>
  </si>
  <si>
    <t>0975724009</t>
    <phoneticPr fontId="1" type="noConversion"/>
  </si>
  <si>
    <t>吳駿雨</t>
    <phoneticPr fontId="1" type="noConversion"/>
  </si>
  <si>
    <t>0946267167</t>
    <phoneticPr fontId="1" type="noConversion"/>
  </si>
  <si>
    <t>林婉昀</t>
    <phoneticPr fontId="1" type="noConversion"/>
  </si>
  <si>
    <t>0976758131</t>
    <phoneticPr fontId="1" type="noConversion"/>
  </si>
  <si>
    <t>李燕夫</t>
    <phoneticPr fontId="1" type="noConversion"/>
  </si>
  <si>
    <t>0901866748</t>
    <phoneticPr fontId="1" type="noConversion"/>
  </si>
  <si>
    <t>李俞軍</t>
    <phoneticPr fontId="1" type="noConversion"/>
  </si>
  <si>
    <t>0985922732</t>
    <phoneticPr fontId="1" type="noConversion"/>
  </si>
  <si>
    <t>謝奕迪</t>
    <phoneticPr fontId="1" type="noConversion"/>
  </si>
  <si>
    <t>0993754099</t>
    <phoneticPr fontId="1" type="noConversion"/>
  </si>
  <si>
    <t>0993221844</t>
    <phoneticPr fontId="1" type="noConversion"/>
  </si>
  <si>
    <t>0948774302</t>
    <phoneticPr fontId="1" type="noConversion"/>
  </si>
  <si>
    <t>伍文宏</t>
    <phoneticPr fontId="1" type="noConversion"/>
  </si>
  <si>
    <t>0950359355</t>
    <phoneticPr fontId="1" type="noConversion"/>
  </si>
  <si>
    <t>周禎治</t>
    <phoneticPr fontId="1" type="noConversion"/>
  </si>
  <si>
    <t>0984386153</t>
    <phoneticPr fontId="1" type="noConversion"/>
  </si>
  <si>
    <t>黃亞泉</t>
    <phoneticPr fontId="1" type="noConversion"/>
  </si>
  <si>
    <t>0907315669</t>
    <phoneticPr fontId="1" type="noConversion"/>
  </si>
  <si>
    <t>陳思雅</t>
    <phoneticPr fontId="1" type="noConversion"/>
  </si>
  <si>
    <t>0991261188</t>
    <phoneticPr fontId="1" type="noConversion"/>
  </si>
  <si>
    <t>李茂紫</t>
    <phoneticPr fontId="1" type="noConversion"/>
  </si>
  <si>
    <t>0946380685</t>
    <phoneticPr fontId="1" type="noConversion"/>
  </si>
  <si>
    <t>楊佳穎</t>
    <phoneticPr fontId="1" type="noConversion"/>
  </si>
  <si>
    <t>0906795602</t>
    <phoneticPr fontId="1" type="noConversion"/>
  </si>
  <si>
    <t>蔡靜怡</t>
    <phoneticPr fontId="1" type="noConversion"/>
  </si>
  <si>
    <t>0941644072</t>
    <phoneticPr fontId="1" type="noConversion"/>
  </si>
  <si>
    <t>茅奇娥</t>
    <phoneticPr fontId="1" type="noConversion"/>
  </si>
  <si>
    <t>0945911457</t>
    <phoneticPr fontId="1" type="noConversion"/>
  </si>
  <si>
    <t>趙倍傑</t>
    <phoneticPr fontId="1" type="noConversion"/>
  </si>
  <si>
    <t>0903856282</t>
    <phoneticPr fontId="1" type="noConversion"/>
  </si>
  <si>
    <t>郭培林</t>
    <phoneticPr fontId="1" type="noConversion"/>
  </si>
  <si>
    <t>0965264589</t>
    <phoneticPr fontId="1" type="noConversion"/>
  </si>
  <si>
    <t>陳佳怡</t>
    <phoneticPr fontId="1" type="noConversion"/>
  </si>
  <si>
    <t>0957297727</t>
    <phoneticPr fontId="1" type="noConversion"/>
  </si>
  <si>
    <t>陳世青</t>
    <phoneticPr fontId="1" type="noConversion"/>
  </si>
  <si>
    <t>0964935956</t>
    <phoneticPr fontId="1" type="noConversion"/>
  </si>
  <si>
    <t>黃俊琪</t>
    <phoneticPr fontId="1" type="noConversion"/>
  </si>
  <si>
    <t>0990840594</t>
    <phoneticPr fontId="1" type="noConversion"/>
  </si>
  <si>
    <t>溫瑋花</t>
    <phoneticPr fontId="1" type="noConversion"/>
  </si>
  <si>
    <t>0999788632</t>
    <phoneticPr fontId="1" type="noConversion"/>
  </si>
  <si>
    <t>陳建佩</t>
    <phoneticPr fontId="1" type="noConversion"/>
  </si>
  <si>
    <t>0979442946</t>
    <phoneticPr fontId="1" type="noConversion"/>
  </si>
  <si>
    <t>黃忠幸</t>
    <phoneticPr fontId="1" type="noConversion"/>
  </si>
  <si>
    <t>0974166145</t>
    <phoneticPr fontId="1" type="noConversion"/>
  </si>
  <si>
    <t>黃玄輝</t>
    <phoneticPr fontId="1" type="noConversion"/>
  </si>
  <si>
    <t>0990301686</t>
    <phoneticPr fontId="1" type="noConversion"/>
  </si>
  <si>
    <t>陳俊裕</t>
    <phoneticPr fontId="1" type="noConversion"/>
  </si>
  <si>
    <t>0990472592</t>
    <phoneticPr fontId="1" type="noConversion"/>
  </si>
  <si>
    <t>許博文</t>
    <phoneticPr fontId="1" type="noConversion"/>
  </si>
  <si>
    <t>0907039750</t>
    <phoneticPr fontId="1" type="noConversion"/>
  </si>
  <si>
    <t>劉嘉玲</t>
    <phoneticPr fontId="1" type="noConversion"/>
  </si>
  <si>
    <t>0906730644</t>
    <phoneticPr fontId="1" type="noConversion"/>
  </si>
  <si>
    <t>張家勇</t>
    <phoneticPr fontId="1" type="noConversion"/>
  </si>
  <si>
    <t>0901761876</t>
    <phoneticPr fontId="1" type="noConversion"/>
  </si>
  <si>
    <t>張姿蓉</t>
    <phoneticPr fontId="1" type="noConversion"/>
  </si>
  <si>
    <t>0996952340</t>
    <phoneticPr fontId="1" type="noConversion"/>
  </si>
  <si>
    <t>丁健銘</t>
    <phoneticPr fontId="1" type="noConversion"/>
  </si>
  <si>
    <t>0949405979</t>
    <phoneticPr fontId="1" type="noConversion"/>
  </si>
  <si>
    <t>張皓旭</t>
    <phoneticPr fontId="1" type="noConversion"/>
  </si>
  <si>
    <t>0977521332</t>
    <phoneticPr fontId="1" type="noConversion"/>
  </si>
  <si>
    <t>陳瓊慧</t>
    <phoneticPr fontId="1" type="noConversion"/>
  </si>
  <si>
    <t>0992238140</t>
    <phoneticPr fontId="1" type="noConversion"/>
  </si>
  <si>
    <t>李思軍</t>
    <phoneticPr fontId="1" type="noConversion"/>
  </si>
  <si>
    <t>0975394909</t>
    <phoneticPr fontId="1" type="noConversion"/>
  </si>
  <si>
    <t>余義瑤</t>
    <phoneticPr fontId="1" type="noConversion"/>
  </si>
  <si>
    <t>0965897376</t>
    <phoneticPr fontId="1" type="noConversion"/>
  </si>
  <si>
    <t>張珮瑜</t>
    <phoneticPr fontId="1" type="noConversion"/>
  </si>
  <si>
    <t>0966002458</t>
    <phoneticPr fontId="1" type="noConversion"/>
  </si>
  <si>
    <t>張思涵</t>
    <phoneticPr fontId="1" type="noConversion"/>
  </si>
  <si>
    <t>0906618716</t>
    <phoneticPr fontId="1" type="noConversion"/>
  </si>
  <si>
    <t>蔣俊鈺</t>
    <phoneticPr fontId="1" type="noConversion"/>
  </si>
  <si>
    <t>0981463282</t>
    <phoneticPr fontId="1" type="noConversion"/>
  </si>
  <si>
    <t>黃千秀</t>
    <phoneticPr fontId="1" type="noConversion"/>
  </si>
  <si>
    <t>0997055898</t>
    <phoneticPr fontId="1" type="noConversion"/>
  </si>
  <si>
    <t>許崇忠</t>
    <phoneticPr fontId="1" type="noConversion"/>
  </si>
  <si>
    <t>0992007735</t>
    <phoneticPr fontId="1" type="noConversion"/>
  </si>
  <si>
    <t>李樂傑</t>
    <phoneticPr fontId="1" type="noConversion"/>
  </si>
  <si>
    <t>0964183105</t>
    <phoneticPr fontId="1" type="noConversion"/>
  </si>
  <si>
    <t>陳佳瑋</t>
    <phoneticPr fontId="1" type="noConversion"/>
  </si>
  <si>
    <t>0966150264</t>
    <phoneticPr fontId="1" type="noConversion"/>
  </si>
  <si>
    <t>黃麗忠</t>
    <phoneticPr fontId="1" type="noConversion"/>
  </si>
  <si>
    <t>0984034936</t>
    <phoneticPr fontId="1" type="noConversion"/>
  </si>
  <si>
    <t>蔡旭瑋</t>
    <phoneticPr fontId="1" type="noConversion"/>
  </si>
  <si>
    <t>0904472045</t>
    <phoneticPr fontId="1" type="noConversion"/>
  </si>
  <si>
    <t>林鈺泉</t>
    <phoneticPr fontId="1" type="noConversion"/>
  </si>
  <si>
    <t>0990635229</t>
    <phoneticPr fontId="1" type="noConversion"/>
  </si>
  <si>
    <t>劉秀芬</t>
    <phoneticPr fontId="1" type="noConversion"/>
  </si>
  <si>
    <t>0962458946</t>
    <phoneticPr fontId="1" type="noConversion"/>
  </si>
  <si>
    <t>朱興義</t>
    <phoneticPr fontId="1" type="noConversion"/>
  </si>
  <si>
    <t>0945712810</t>
    <phoneticPr fontId="1" type="noConversion"/>
  </si>
  <si>
    <t>王竣燦</t>
    <phoneticPr fontId="1" type="noConversion"/>
  </si>
  <si>
    <t>0944592767</t>
    <phoneticPr fontId="1" type="noConversion"/>
  </si>
  <si>
    <t>陳志士</t>
    <phoneticPr fontId="1" type="noConversion"/>
  </si>
  <si>
    <t>0946177441</t>
    <phoneticPr fontId="1" type="noConversion"/>
  </si>
  <si>
    <t>王志宏</t>
    <phoneticPr fontId="1" type="noConversion"/>
  </si>
  <si>
    <t>0947551684</t>
    <phoneticPr fontId="1" type="noConversion"/>
  </si>
  <si>
    <t>林淑宜</t>
    <phoneticPr fontId="1" type="noConversion"/>
  </si>
  <si>
    <t>0900419109</t>
    <phoneticPr fontId="1" type="noConversion"/>
  </si>
  <si>
    <t>林庭瑋</t>
    <phoneticPr fontId="1" type="noConversion"/>
  </si>
  <si>
    <t>0994065244</t>
    <phoneticPr fontId="1" type="noConversion"/>
  </si>
  <si>
    <t>黃承翰</t>
    <phoneticPr fontId="1" type="noConversion"/>
  </si>
  <si>
    <t>0967437890</t>
    <phoneticPr fontId="1" type="noConversion"/>
  </si>
  <si>
    <t>宣筱真</t>
    <phoneticPr fontId="1" type="noConversion"/>
  </si>
  <si>
    <t>0948950746</t>
    <phoneticPr fontId="1" type="noConversion"/>
  </si>
  <si>
    <t>黃淑芳</t>
    <phoneticPr fontId="1" type="noConversion"/>
  </si>
  <si>
    <t>0949250752</t>
    <phoneticPr fontId="1" type="noConversion"/>
  </si>
  <si>
    <t>林雅玉</t>
    <phoneticPr fontId="1" type="noConversion"/>
  </si>
  <si>
    <t>0990335310</t>
    <phoneticPr fontId="1" type="noConversion"/>
  </si>
  <si>
    <t>許惟芝</t>
    <phoneticPr fontId="1" type="noConversion"/>
  </si>
  <si>
    <t>0906685274</t>
    <phoneticPr fontId="1" type="noConversion"/>
  </si>
  <si>
    <t>潘欣樺</t>
    <phoneticPr fontId="1" type="noConversion"/>
  </si>
  <si>
    <t>0993556755</t>
    <phoneticPr fontId="1" type="noConversion"/>
  </si>
  <si>
    <t>侯維銘</t>
    <phoneticPr fontId="1" type="noConversion"/>
  </si>
  <si>
    <t>0979741256</t>
    <phoneticPr fontId="1" type="noConversion"/>
  </si>
  <si>
    <t>鄭佳燕</t>
    <phoneticPr fontId="1" type="noConversion"/>
  </si>
  <si>
    <t>0965049497</t>
    <phoneticPr fontId="1" type="noConversion"/>
  </si>
  <si>
    <t>劉炳歡</t>
    <phoneticPr fontId="1" type="noConversion"/>
  </si>
  <si>
    <t>0967271129</t>
    <phoneticPr fontId="1" type="noConversion"/>
  </si>
  <si>
    <t>蔡雅文</t>
    <phoneticPr fontId="1" type="noConversion"/>
  </si>
  <si>
    <t>0943300861</t>
    <phoneticPr fontId="1" type="noConversion"/>
  </si>
  <si>
    <t>許均嬌</t>
    <phoneticPr fontId="1" type="noConversion"/>
  </si>
  <si>
    <t>0908538315</t>
    <phoneticPr fontId="1" type="noConversion"/>
  </si>
  <si>
    <t>張聖傑</t>
    <phoneticPr fontId="1" type="noConversion"/>
  </si>
  <si>
    <t>0965293199</t>
    <phoneticPr fontId="1" type="noConversion"/>
  </si>
  <si>
    <t>梁婉如</t>
    <phoneticPr fontId="1" type="noConversion"/>
  </si>
  <si>
    <t>0948932785</t>
    <phoneticPr fontId="1" type="noConversion"/>
  </si>
  <si>
    <t>廖少姍</t>
    <phoneticPr fontId="1" type="noConversion"/>
  </si>
  <si>
    <t>0975967760</t>
    <phoneticPr fontId="1" type="noConversion"/>
  </si>
  <si>
    <t>郭函任</t>
    <phoneticPr fontId="1" type="noConversion"/>
  </si>
  <si>
    <t>0978243201</t>
    <phoneticPr fontId="1" type="noConversion"/>
  </si>
  <si>
    <t>郭柏明</t>
    <phoneticPr fontId="1" type="noConversion"/>
  </si>
  <si>
    <t>0974486515</t>
    <phoneticPr fontId="1" type="noConversion"/>
  </si>
  <si>
    <t>蔡信豪</t>
    <phoneticPr fontId="1" type="noConversion"/>
  </si>
  <si>
    <t>0994012782</t>
    <phoneticPr fontId="1" type="noConversion"/>
  </si>
  <si>
    <t>顏婷靖</t>
    <phoneticPr fontId="1" type="noConversion"/>
  </si>
  <si>
    <t>0995476074</t>
    <phoneticPr fontId="1" type="noConversion"/>
  </si>
  <si>
    <t>沈郁婷</t>
    <phoneticPr fontId="1" type="noConversion"/>
  </si>
  <si>
    <t>0904776495</t>
    <phoneticPr fontId="1" type="noConversion"/>
  </si>
  <si>
    <t>陳冠年</t>
    <phoneticPr fontId="1" type="noConversion"/>
  </si>
  <si>
    <t>0946954287</t>
    <phoneticPr fontId="1" type="noConversion"/>
  </si>
  <si>
    <t>錢杰伶</t>
    <phoneticPr fontId="1" type="noConversion"/>
  </si>
  <si>
    <t>0947521566</t>
    <phoneticPr fontId="1" type="noConversion"/>
  </si>
  <si>
    <t>吳旺柔</t>
    <phoneticPr fontId="1" type="noConversion"/>
  </si>
  <si>
    <t>0947647093</t>
    <phoneticPr fontId="1" type="noConversion"/>
  </si>
  <si>
    <t>林子信</t>
    <phoneticPr fontId="1" type="noConversion"/>
  </si>
  <si>
    <t>0975628580</t>
    <phoneticPr fontId="1" type="noConversion"/>
  </si>
  <si>
    <t>王敬吉</t>
    <phoneticPr fontId="1" type="noConversion"/>
  </si>
  <si>
    <t>0957685053</t>
    <phoneticPr fontId="1" type="noConversion"/>
  </si>
  <si>
    <t>吳慧琪</t>
    <phoneticPr fontId="1" type="noConversion"/>
  </si>
  <si>
    <t>0957888531</t>
    <phoneticPr fontId="1" type="noConversion"/>
  </si>
  <si>
    <t>陳靜怡</t>
    <phoneticPr fontId="1" type="noConversion"/>
  </si>
  <si>
    <t>0997697509</t>
    <phoneticPr fontId="1" type="noConversion"/>
  </si>
  <si>
    <t>林孝甫</t>
    <phoneticPr fontId="1" type="noConversion"/>
  </si>
  <si>
    <t>0979395376</t>
    <phoneticPr fontId="1" type="noConversion"/>
  </si>
  <si>
    <t>葉馨柏</t>
    <phoneticPr fontId="1" type="noConversion"/>
  </si>
  <si>
    <t>0981434275</t>
    <phoneticPr fontId="1" type="noConversion"/>
  </si>
  <si>
    <t>陳季鴻</t>
    <phoneticPr fontId="1" type="noConversion"/>
  </si>
  <si>
    <t>0991338427</t>
    <phoneticPr fontId="1" type="noConversion"/>
  </si>
  <si>
    <t>白伊瑄</t>
    <phoneticPr fontId="1" type="noConversion"/>
  </si>
  <si>
    <t>0990497751</t>
    <phoneticPr fontId="1" type="noConversion"/>
  </si>
  <si>
    <t>張佩蓉</t>
    <phoneticPr fontId="1" type="noConversion"/>
  </si>
  <si>
    <t>0962234313</t>
    <phoneticPr fontId="1" type="noConversion"/>
  </si>
  <si>
    <t>黃英傑</t>
    <phoneticPr fontId="1" type="noConversion"/>
  </si>
  <si>
    <t>0995335943</t>
    <phoneticPr fontId="1" type="noConversion"/>
  </si>
  <si>
    <t>蘇瑋玲</t>
    <phoneticPr fontId="1" type="noConversion"/>
  </si>
  <si>
    <t>0901869682</t>
    <phoneticPr fontId="1" type="noConversion"/>
  </si>
  <si>
    <t>李怡如</t>
    <phoneticPr fontId="1" type="noConversion"/>
  </si>
  <si>
    <t>0980873972</t>
    <phoneticPr fontId="1" type="noConversion"/>
  </si>
  <si>
    <t>王夢人</t>
    <phoneticPr fontId="1" type="noConversion"/>
  </si>
  <si>
    <t>0941389640</t>
    <phoneticPr fontId="1" type="noConversion"/>
  </si>
  <si>
    <t>葉珊萍</t>
    <phoneticPr fontId="1" type="noConversion"/>
  </si>
  <si>
    <t>0990693424</t>
    <phoneticPr fontId="1" type="noConversion"/>
  </si>
  <si>
    <t>王坤依</t>
    <phoneticPr fontId="1" type="noConversion"/>
  </si>
  <si>
    <t>0979995720</t>
    <phoneticPr fontId="1" type="noConversion"/>
  </si>
  <si>
    <t>張家慧</t>
    <phoneticPr fontId="1" type="noConversion"/>
  </si>
  <si>
    <t>0965642315</t>
    <phoneticPr fontId="1" type="noConversion"/>
  </si>
  <si>
    <t>陳慧全</t>
    <phoneticPr fontId="1" type="noConversion"/>
  </si>
  <si>
    <t>0976374996</t>
    <phoneticPr fontId="1" type="noConversion"/>
  </si>
  <si>
    <t>戴南孜</t>
    <phoneticPr fontId="1" type="noConversion"/>
  </si>
  <si>
    <t>0909121474</t>
    <phoneticPr fontId="1" type="noConversion"/>
  </si>
  <si>
    <t>黃世倩</t>
    <phoneticPr fontId="1" type="noConversion"/>
  </si>
  <si>
    <t>0909118462</t>
    <phoneticPr fontId="1" type="noConversion"/>
  </si>
  <si>
    <t>楊淑威</t>
    <phoneticPr fontId="1" type="noConversion"/>
  </si>
  <si>
    <t>0978731283</t>
    <phoneticPr fontId="1" type="noConversion"/>
  </si>
  <si>
    <t>王筱婷</t>
    <phoneticPr fontId="1" type="noConversion"/>
  </si>
  <si>
    <t>0907427158</t>
    <phoneticPr fontId="1" type="noConversion"/>
  </si>
  <si>
    <t>林韋育</t>
    <phoneticPr fontId="1" type="noConversion"/>
  </si>
  <si>
    <t>0977356595</t>
    <phoneticPr fontId="1" type="noConversion"/>
  </si>
  <si>
    <t>陳哲豪</t>
    <phoneticPr fontId="1" type="noConversion"/>
  </si>
  <si>
    <t>0967399838</t>
    <phoneticPr fontId="1" type="noConversion"/>
  </si>
  <si>
    <t>蔡璇月</t>
    <phoneticPr fontId="1" type="noConversion"/>
  </si>
  <si>
    <t>0983670740</t>
    <phoneticPr fontId="1" type="noConversion"/>
  </si>
  <si>
    <t>游裕仁</t>
    <phoneticPr fontId="1" type="noConversion"/>
  </si>
  <si>
    <t>0974534824</t>
    <phoneticPr fontId="1" type="noConversion"/>
  </si>
  <si>
    <t>張玉典</t>
    <phoneticPr fontId="1" type="noConversion"/>
  </si>
  <si>
    <t>0976573657</t>
    <phoneticPr fontId="1" type="noConversion"/>
  </si>
  <si>
    <t>李俊軍</t>
    <phoneticPr fontId="1" type="noConversion"/>
  </si>
  <si>
    <t>0997716089</t>
    <phoneticPr fontId="1" type="noConversion"/>
  </si>
  <si>
    <t>鐘承恩</t>
    <phoneticPr fontId="1" type="noConversion"/>
  </si>
  <si>
    <t>0998384867</t>
    <phoneticPr fontId="1" type="noConversion"/>
  </si>
  <si>
    <t>楊白天</t>
    <phoneticPr fontId="1" type="noConversion"/>
  </si>
  <si>
    <t>0998336251</t>
    <phoneticPr fontId="1" type="noConversion"/>
  </si>
  <si>
    <t>陳婷婷</t>
    <phoneticPr fontId="1" type="noConversion"/>
  </si>
  <si>
    <t>0995686438</t>
    <phoneticPr fontId="1" type="noConversion"/>
  </si>
  <si>
    <t>黃偉孝</t>
    <phoneticPr fontId="1" type="noConversion"/>
  </si>
  <si>
    <t>0973718807</t>
    <phoneticPr fontId="1" type="noConversion"/>
  </si>
  <si>
    <t>楊仁豪</t>
    <phoneticPr fontId="1" type="noConversion"/>
  </si>
  <si>
    <t>0906149017</t>
    <phoneticPr fontId="1" type="noConversion"/>
  </si>
  <si>
    <t>蔡鳳定</t>
    <phoneticPr fontId="1" type="noConversion"/>
  </si>
  <si>
    <t>0967262399</t>
    <phoneticPr fontId="1" type="noConversion"/>
  </si>
  <si>
    <t>張惠貞</t>
    <phoneticPr fontId="1" type="noConversion"/>
  </si>
  <si>
    <t>0973906275</t>
    <phoneticPr fontId="1" type="noConversion"/>
  </si>
  <si>
    <t>林志軒</t>
    <phoneticPr fontId="1" type="noConversion"/>
  </si>
  <si>
    <t>0957052812</t>
    <phoneticPr fontId="1" type="noConversion"/>
  </si>
  <si>
    <t>林美慧</t>
    <phoneticPr fontId="1" type="noConversion"/>
  </si>
  <si>
    <t>0980645252</t>
    <phoneticPr fontId="1" type="noConversion"/>
  </si>
  <si>
    <t>郭彥宇</t>
    <phoneticPr fontId="1" type="noConversion"/>
  </si>
  <si>
    <t>0984891369</t>
    <phoneticPr fontId="1" type="noConversion"/>
  </si>
  <si>
    <t>賴佳蓉</t>
    <phoneticPr fontId="1" type="noConversion"/>
  </si>
  <si>
    <t>0965896792</t>
    <phoneticPr fontId="1" type="noConversion"/>
  </si>
  <si>
    <t>侯宜臻</t>
    <phoneticPr fontId="1" type="noConversion"/>
  </si>
  <si>
    <t>0997024073</t>
    <phoneticPr fontId="1" type="noConversion"/>
  </si>
  <si>
    <t>侯承薇</t>
    <phoneticPr fontId="1" type="noConversion"/>
  </si>
  <si>
    <t>0967629154</t>
    <phoneticPr fontId="1" type="noConversion"/>
  </si>
  <si>
    <t>夏隆胤</t>
    <phoneticPr fontId="1" type="noConversion"/>
  </si>
  <si>
    <t>0974239865</t>
    <phoneticPr fontId="1" type="noConversion"/>
  </si>
  <si>
    <t>黃雅慧</t>
    <phoneticPr fontId="1" type="noConversion"/>
  </si>
  <si>
    <t>0908394833</t>
    <phoneticPr fontId="1" type="noConversion"/>
  </si>
  <si>
    <t>周雅萍</t>
    <phoneticPr fontId="1" type="noConversion"/>
  </si>
  <si>
    <t>0900984865</t>
    <phoneticPr fontId="1" type="noConversion"/>
  </si>
  <si>
    <t>傅志遠</t>
    <phoneticPr fontId="1" type="noConversion"/>
  </si>
  <si>
    <t>0973600903</t>
    <phoneticPr fontId="1" type="noConversion"/>
  </si>
  <si>
    <t>林婉怡</t>
    <phoneticPr fontId="1" type="noConversion"/>
  </si>
  <si>
    <t>0965167339</t>
    <phoneticPr fontId="1" type="noConversion"/>
  </si>
  <si>
    <t>黃靜珠</t>
    <phoneticPr fontId="1" type="noConversion"/>
  </si>
  <si>
    <t>0984931307</t>
    <phoneticPr fontId="1" type="noConversion"/>
  </si>
  <si>
    <t>蔡佩珠</t>
    <phoneticPr fontId="1" type="noConversion"/>
  </si>
  <si>
    <t>0964377975</t>
    <phoneticPr fontId="1" type="noConversion"/>
  </si>
  <si>
    <t>吳志琦</t>
    <phoneticPr fontId="1" type="noConversion"/>
  </si>
  <si>
    <t>0902719445</t>
    <phoneticPr fontId="1" type="noConversion"/>
  </si>
  <si>
    <t>陳偉哲</t>
    <phoneticPr fontId="1" type="noConversion"/>
  </si>
  <si>
    <t>0991754772</t>
    <phoneticPr fontId="1" type="noConversion"/>
  </si>
  <si>
    <t>胡志明</t>
    <phoneticPr fontId="1" type="noConversion"/>
  </si>
  <si>
    <t>0957934581</t>
    <phoneticPr fontId="1" type="noConversion"/>
  </si>
  <si>
    <t>周佳玲</t>
    <phoneticPr fontId="1" type="noConversion"/>
  </si>
  <si>
    <t>0976598707</t>
    <phoneticPr fontId="1" type="noConversion"/>
  </si>
  <si>
    <t>張毓昌</t>
    <phoneticPr fontId="1" type="noConversion"/>
  </si>
  <si>
    <t>0951685857</t>
    <phoneticPr fontId="1" type="noConversion"/>
  </si>
  <si>
    <t>施奕君</t>
    <phoneticPr fontId="1" type="noConversion"/>
  </si>
  <si>
    <t>0999889788</t>
    <phoneticPr fontId="1" type="noConversion"/>
  </si>
  <si>
    <t>李建宏</t>
    <phoneticPr fontId="1" type="noConversion"/>
  </si>
  <si>
    <t>0948763548</t>
    <phoneticPr fontId="1" type="noConversion"/>
  </si>
  <si>
    <t>林美珍</t>
    <phoneticPr fontId="1" type="noConversion"/>
  </si>
  <si>
    <t>0903906135</t>
    <phoneticPr fontId="1" type="noConversion"/>
  </si>
  <si>
    <t>謝哲倫</t>
    <phoneticPr fontId="1" type="noConversion"/>
  </si>
  <si>
    <t>0904865061</t>
    <phoneticPr fontId="1" type="noConversion"/>
  </si>
  <si>
    <t>林郁揚</t>
    <phoneticPr fontId="1" type="noConversion"/>
  </si>
  <si>
    <t>0967793305</t>
    <phoneticPr fontId="1" type="noConversion"/>
  </si>
  <si>
    <t>劉靜如</t>
    <phoneticPr fontId="1" type="noConversion"/>
  </si>
  <si>
    <t>0909676343</t>
    <phoneticPr fontId="1" type="noConversion"/>
  </si>
  <si>
    <t>駱乃文</t>
    <phoneticPr fontId="1" type="noConversion"/>
  </si>
  <si>
    <t>0985105902</t>
    <phoneticPr fontId="1" type="noConversion"/>
  </si>
  <si>
    <t>林科胤</t>
    <phoneticPr fontId="1" type="noConversion"/>
  </si>
  <si>
    <t>0969402297</t>
    <phoneticPr fontId="1" type="noConversion"/>
  </si>
  <si>
    <t>張淑然</t>
    <phoneticPr fontId="1" type="noConversion"/>
  </si>
  <si>
    <t>0940021618</t>
    <phoneticPr fontId="1" type="noConversion"/>
  </si>
  <si>
    <t>王雅夫</t>
    <phoneticPr fontId="1" type="noConversion"/>
  </si>
  <si>
    <t>0998171890</t>
    <phoneticPr fontId="1" type="noConversion"/>
  </si>
  <si>
    <t>鄧建彬</t>
    <phoneticPr fontId="1" type="noConversion"/>
  </si>
  <si>
    <t>0994826820</t>
    <phoneticPr fontId="1" type="noConversion"/>
  </si>
  <si>
    <t>洪英卉</t>
    <phoneticPr fontId="1" type="noConversion"/>
  </si>
  <si>
    <t>0962517729</t>
    <phoneticPr fontId="1" type="noConversion"/>
  </si>
  <si>
    <t>0945241608</t>
    <phoneticPr fontId="1" type="noConversion"/>
  </si>
  <si>
    <t>陳佩怡</t>
    <phoneticPr fontId="1" type="noConversion"/>
  </si>
  <si>
    <t>0994707711</t>
    <phoneticPr fontId="1" type="noConversion"/>
  </si>
  <si>
    <t>蘇凱文</t>
    <phoneticPr fontId="1" type="noConversion"/>
  </si>
  <si>
    <t>0977026306</t>
    <phoneticPr fontId="1" type="noConversion"/>
  </si>
  <si>
    <t>郭亦亮</t>
    <phoneticPr fontId="1" type="noConversion"/>
  </si>
  <si>
    <t>0978041538</t>
    <phoneticPr fontId="1" type="noConversion"/>
  </si>
  <si>
    <t>郭佳玲</t>
    <phoneticPr fontId="1" type="noConversion"/>
  </si>
  <si>
    <t>0993566889</t>
    <phoneticPr fontId="1" type="noConversion"/>
  </si>
  <si>
    <t>葉彥廷</t>
    <phoneticPr fontId="1" type="noConversion"/>
  </si>
  <si>
    <t>0975592808</t>
    <phoneticPr fontId="1" type="noConversion"/>
  </si>
  <si>
    <t>楊淑孝</t>
    <phoneticPr fontId="1" type="noConversion"/>
  </si>
  <si>
    <t>0969517200</t>
    <phoneticPr fontId="1" type="noConversion"/>
  </si>
  <si>
    <t>劉建廷</t>
    <phoneticPr fontId="1" type="noConversion"/>
  </si>
  <si>
    <t>0999831434</t>
    <phoneticPr fontId="1" type="noConversion"/>
  </si>
  <si>
    <t>黃詩婷</t>
    <phoneticPr fontId="1" type="noConversion"/>
  </si>
  <si>
    <t>0940688731</t>
    <phoneticPr fontId="1" type="noConversion"/>
  </si>
  <si>
    <t>0969303348</t>
    <phoneticPr fontId="1" type="noConversion"/>
  </si>
  <si>
    <t>黃雅惠</t>
    <phoneticPr fontId="1" type="noConversion"/>
  </si>
  <si>
    <t>0948301592</t>
    <phoneticPr fontId="1" type="noConversion"/>
  </si>
  <si>
    <t>王筱堯</t>
    <phoneticPr fontId="1" type="noConversion"/>
  </si>
  <si>
    <t>0902419179</t>
    <phoneticPr fontId="1" type="noConversion"/>
  </si>
  <si>
    <t>夏淑萍</t>
    <phoneticPr fontId="1" type="noConversion"/>
  </si>
  <si>
    <t>0995336628</t>
    <phoneticPr fontId="1" type="noConversion"/>
  </si>
  <si>
    <t>黃群延</t>
    <phoneticPr fontId="1" type="noConversion"/>
  </si>
  <si>
    <t>0905869125</t>
    <phoneticPr fontId="1" type="noConversion"/>
  </si>
  <si>
    <t>邊合睿</t>
    <phoneticPr fontId="1" type="noConversion"/>
  </si>
  <si>
    <t>0907970422</t>
    <phoneticPr fontId="1" type="noConversion"/>
  </si>
  <si>
    <t>林佩泉</t>
    <phoneticPr fontId="1" type="noConversion"/>
  </si>
  <si>
    <t>0903202089</t>
    <phoneticPr fontId="1" type="noConversion"/>
  </si>
  <si>
    <t>陳姵揚</t>
    <phoneticPr fontId="1" type="noConversion"/>
  </si>
  <si>
    <t>0950531504</t>
    <phoneticPr fontId="1" type="noConversion"/>
  </si>
  <si>
    <t>陳盈源</t>
    <phoneticPr fontId="1" type="noConversion"/>
  </si>
  <si>
    <t>0948486565</t>
    <phoneticPr fontId="1" type="noConversion"/>
  </si>
  <si>
    <t>庾佩琪</t>
    <phoneticPr fontId="1" type="noConversion"/>
  </si>
  <si>
    <t>0980715799</t>
    <phoneticPr fontId="1" type="noConversion"/>
  </si>
  <si>
    <t>張建佑</t>
    <phoneticPr fontId="1" type="noConversion"/>
  </si>
  <si>
    <t>0997432574</t>
    <phoneticPr fontId="1" type="noConversion"/>
  </si>
  <si>
    <t>李慶義</t>
    <phoneticPr fontId="1" type="noConversion"/>
  </si>
  <si>
    <t>0994608985</t>
    <phoneticPr fontId="1" type="noConversion"/>
  </si>
  <si>
    <t>林建志</t>
    <phoneticPr fontId="1" type="noConversion"/>
  </si>
  <si>
    <t>0904126661</t>
    <phoneticPr fontId="1" type="noConversion"/>
  </si>
  <si>
    <t>柯鈺婷</t>
    <phoneticPr fontId="1" type="noConversion"/>
  </si>
  <si>
    <t>0947968030</t>
    <phoneticPr fontId="1" type="noConversion"/>
  </si>
  <si>
    <t>陳瑩昀</t>
    <phoneticPr fontId="1" type="noConversion"/>
  </si>
  <si>
    <t>0995566515</t>
    <phoneticPr fontId="1" type="noConversion"/>
  </si>
  <si>
    <t>顏方妹</t>
    <phoneticPr fontId="1" type="noConversion"/>
  </si>
  <si>
    <t>0969709511</t>
    <phoneticPr fontId="1" type="noConversion"/>
  </si>
  <si>
    <t>陳江啟</t>
    <phoneticPr fontId="1" type="noConversion"/>
  </si>
  <si>
    <t>0991543371</t>
    <phoneticPr fontId="1" type="noConversion"/>
  </si>
  <si>
    <t>趙尹琬</t>
    <phoneticPr fontId="1" type="noConversion"/>
  </si>
  <si>
    <t>0904887408</t>
    <phoneticPr fontId="1" type="noConversion"/>
  </si>
  <si>
    <t>宋皓東</t>
    <phoneticPr fontId="1" type="noConversion"/>
  </si>
  <si>
    <t>0975399310</t>
    <phoneticPr fontId="1" type="noConversion"/>
  </si>
  <si>
    <t>陳梅一</t>
    <phoneticPr fontId="1" type="noConversion"/>
  </si>
  <si>
    <t>0996168164</t>
    <phoneticPr fontId="1" type="noConversion"/>
  </si>
  <si>
    <t>黃至良</t>
    <phoneticPr fontId="1" type="noConversion"/>
  </si>
  <si>
    <t>0978351062</t>
    <phoneticPr fontId="1" type="noConversion"/>
  </si>
  <si>
    <t>邱俊佑</t>
    <phoneticPr fontId="1" type="noConversion"/>
  </si>
  <si>
    <t>0996625699</t>
    <phoneticPr fontId="1" type="noConversion"/>
  </si>
  <si>
    <t>蔡佳穎</t>
    <phoneticPr fontId="1" type="noConversion"/>
  </si>
  <si>
    <t>0942130449</t>
    <phoneticPr fontId="1" type="noConversion"/>
  </si>
  <si>
    <t>寇惠如</t>
    <phoneticPr fontId="1" type="noConversion"/>
  </si>
  <si>
    <t>0973569933</t>
    <phoneticPr fontId="1" type="noConversion"/>
  </si>
  <si>
    <t>蘇萱</t>
    <phoneticPr fontId="1" type="noConversion"/>
  </si>
  <si>
    <t>0949359060</t>
    <phoneticPr fontId="1" type="noConversion"/>
  </si>
  <si>
    <t>祖俊毅</t>
    <phoneticPr fontId="1" type="noConversion"/>
  </si>
  <si>
    <t>0985032844</t>
    <phoneticPr fontId="1" type="noConversion"/>
  </si>
  <si>
    <t>夏忠翰</t>
    <phoneticPr fontId="1" type="noConversion"/>
  </si>
  <si>
    <t>0976197852</t>
    <phoneticPr fontId="1" type="noConversion"/>
  </si>
  <si>
    <t>王千寧</t>
    <phoneticPr fontId="1" type="noConversion"/>
  </si>
  <si>
    <t>0949410870</t>
    <phoneticPr fontId="1" type="noConversion"/>
  </si>
  <si>
    <t>吳奎泰</t>
    <phoneticPr fontId="1" type="noConversion"/>
  </si>
  <si>
    <t>0905895526</t>
    <phoneticPr fontId="1" type="noConversion"/>
  </si>
  <si>
    <t>吳文友</t>
    <phoneticPr fontId="1" type="noConversion"/>
  </si>
  <si>
    <t>0905325336</t>
    <phoneticPr fontId="1" type="noConversion"/>
  </si>
  <si>
    <t>趙容峰</t>
    <phoneticPr fontId="1" type="noConversion"/>
  </si>
  <si>
    <t>0993458259</t>
    <phoneticPr fontId="1" type="noConversion"/>
  </si>
  <si>
    <t>陳佳仁</t>
    <phoneticPr fontId="1" type="noConversion"/>
  </si>
  <si>
    <t>0974724923</t>
    <phoneticPr fontId="1" type="noConversion"/>
  </si>
  <si>
    <t>林萬枝</t>
    <phoneticPr fontId="1" type="noConversion"/>
  </si>
  <si>
    <t>0978281215</t>
    <phoneticPr fontId="1" type="noConversion"/>
  </si>
  <si>
    <t>楊怡天</t>
    <phoneticPr fontId="1" type="noConversion"/>
  </si>
  <si>
    <t>0942405197</t>
    <phoneticPr fontId="1" type="noConversion"/>
  </si>
  <si>
    <t>陳思玲</t>
    <phoneticPr fontId="1" type="noConversion"/>
  </si>
  <si>
    <t>0948986524</t>
    <phoneticPr fontId="1" type="noConversion"/>
  </si>
  <si>
    <t>賴雅惠</t>
    <phoneticPr fontId="1" type="noConversion"/>
  </si>
  <si>
    <t>0998354644</t>
    <phoneticPr fontId="1" type="noConversion"/>
  </si>
  <si>
    <t>謝柏翰</t>
    <phoneticPr fontId="1" type="noConversion"/>
  </si>
  <si>
    <t>0999999536</t>
    <phoneticPr fontId="1" type="noConversion"/>
  </si>
  <si>
    <t>林郁良</t>
    <phoneticPr fontId="1" type="noConversion"/>
  </si>
  <si>
    <t>0903286154</t>
    <phoneticPr fontId="1" type="noConversion"/>
  </si>
  <si>
    <t>何俊榮</t>
    <phoneticPr fontId="1" type="noConversion"/>
  </si>
  <si>
    <t>0940864827</t>
    <phoneticPr fontId="1" type="noConversion"/>
  </si>
  <si>
    <t>童淑婷</t>
    <phoneticPr fontId="1" type="noConversion"/>
  </si>
  <si>
    <t>0951524469</t>
    <phoneticPr fontId="1" type="noConversion"/>
  </si>
  <si>
    <t>許夙政</t>
    <phoneticPr fontId="1" type="noConversion"/>
  </si>
  <si>
    <t>0942491045</t>
    <phoneticPr fontId="1" type="noConversion"/>
  </si>
  <si>
    <t>許智強</t>
    <phoneticPr fontId="1" type="noConversion"/>
  </si>
  <si>
    <t>0946409824</t>
    <phoneticPr fontId="1" type="noConversion"/>
  </si>
  <si>
    <t>黃國航</t>
    <phoneticPr fontId="1" type="noConversion"/>
  </si>
  <si>
    <t>0900347635</t>
    <phoneticPr fontId="1" type="noConversion"/>
  </si>
  <si>
    <t>張雅恬</t>
    <phoneticPr fontId="1" type="noConversion"/>
  </si>
  <si>
    <t>0901137726</t>
    <phoneticPr fontId="1" type="noConversion"/>
  </si>
  <si>
    <t>孫常政</t>
    <phoneticPr fontId="1" type="noConversion"/>
  </si>
  <si>
    <t>0978341286</t>
    <phoneticPr fontId="1" type="noConversion"/>
  </si>
  <si>
    <t>沈依潔</t>
    <phoneticPr fontId="1" type="noConversion"/>
  </si>
  <si>
    <t>0998587850</t>
    <phoneticPr fontId="1" type="noConversion"/>
  </si>
  <si>
    <t>吳大鈞</t>
    <phoneticPr fontId="1" type="noConversion"/>
  </si>
  <si>
    <t>0908513828</t>
    <phoneticPr fontId="1" type="noConversion"/>
  </si>
  <si>
    <t>游家瑜</t>
    <phoneticPr fontId="1" type="noConversion"/>
  </si>
  <si>
    <t>0942790690</t>
    <phoneticPr fontId="1" type="noConversion"/>
  </si>
  <si>
    <t>林紹昀</t>
    <phoneticPr fontId="1" type="noConversion"/>
  </si>
  <si>
    <t>0902192901</t>
    <phoneticPr fontId="1" type="noConversion"/>
  </si>
  <si>
    <t>0945601745</t>
    <phoneticPr fontId="1" type="noConversion"/>
  </si>
  <si>
    <t>馮家銘</t>
    <phoneticPr fontId="1" type="noConversion"/>
  </si>
  <si>
    <t>0959811521</t>
    <phoneticPr fontId="1" type="noConversion"/>
  </si>
  <si>
    <t>黃家任</t>
    <phoneticPr fontId="1" type="noConversion"/>
  </si>
  <si>
    <t>0999777577</t>
    <phoneticPr fontId="1" type="noConversion"/>
  </si>
  <si>
    <t>簡凱文</t>
    <phoneticPr fontId="1" type="noConversion"/>
  </si>
  <si>
    <t>0949040595</t>
    <phoneticPr fontId="1" type="noConversion"/>
  </si>
  <si>
    <t>陳盈良</t>
    <phoneticPr fontId="1" type="noConversion"/>
  </si>
  <si>
    <t>0944196682</t>
    <phoneticPr fontId="1" type="noConversion"/>
  </si>
  <si>
    <t>林宗昇</t>
    <phoneticPr fontId="1" type="noConversion"/>
  </si>
  <si>
    <t>0951696373</t>
    <phoneticPr fontId="1" type="noConversion"/>
  </si>
  <si>
    <t>楊瑜侑</t>
    <phoneticPr fontId="1" type="noConversion"/>
  </si>
  <si>
    <t>0998152226</t>
    <phoneticPr fontId="1" type="noConversion"/>
  </si>
  <si>
    <t>林彥娥</t>
    <phoneticPr fontId="1" type="noConversion"/>
  </si>
  <si>
    <t>0909248502</t>
    <phoneticPr fontId="1" type="noConversion"/>
  </si>
  <si>
    <t>0981891053</t>
    <phoneticPr fontId="1" type="noConversion"/>
  </si>
  <si>
    <t>林財韋</t>
    <phoneticPr fontId="1" type="noConversion"/>
  </si>
  <si>
    <t>0900176812</t>
    <phoneticPr fontId="1" type="noConversion"/>
  </si>
  <si>
    <t>黃駿男</t>
    <phoneticPr fontId="1" type="noConversion"/>
  </si>
  <si>
    <t>0996133323</t>
    <phoneticPr fontId="1" type="noConversion"/>
  </si>
  <si>
    <t>翁鈺雯</t>
    <phoneticPr fontId="1" type="noConversion"/>
  </si>
  <si>
    <t>0904910764</t>
    <phoneticPr fontId="1" type="noConversion"/>
  </si>
  <si>
    <t>陳瑞啟</t>
    <phoneticPr fontId="1" type="noConversion"/>
  </si>
  <si>
    <t>0996660301</t>
    <phoneticPr fontId="1" type="noConversion"/>
  </si>
  <si>
    <t>張兆映</t>
    <phoneticPr fontId="1" type="noConversion"/>
  </si>
  <si>
    <t>0943490138</t>
    <phoneticPr fontId="1" type="noConversion"/>
  </si>
  <si>
    <t>蔡怡雯</t>
    <phoneticPr fontId="1" type="noConversion"/>
  </si>
  <si>
    <t>0997598554</t>
    <phoneticPr fontId="1" type="noConversion"/>
  </si>
  <si>
    <t>吳宗珠</t>
    <phoneticPr fontId="1" type="noConversion"/>
  </si>
  <si>
    <t>0943960169</t>
    <phoneticPr fontId="1" type="noConversion"/>
  </si>
  <si>
    <t>楊宗吉</t>
    <phoneticPr fontId="1" type="noConversion"/>
  </si>
  <si>
    <t>0998424705</t>
    <phoneticPr fontId="1" type="noConversion"/>
  </si>
  <si>
    <t>劉揚恬</t>
    <phoneticPr fontId="1" type="noConversion"/>
  </si>
  <si>
    <t>0981197833</t>
    <phoneticPr fontId="1" type="noConversion"/>
  </si>
  <si>
    <t>蕭恒延</t>
    <phoneticPr fontId="1" type="noConversion"/>
  </si>
  <si>
    <t>0950962155</t>
    <phoneticPr fontId="1" type="noConversion"/>
  </si>
  <si>
    <t>邱忠瑜</t>
    <phoneticPr fontId="1" type="noConversion"/>
  </si>
  <si>
    <t>0977657929</t>
    <phoneticPr fontId="1" type="noConversion"/>
  </si>
  <si>
    <t>黃聖安</t>
    <phoneticPr fontId="1" type="noConversion"/>
  </si>
  <si>
    <t>0906151317</t>
    <phoneticPr fontId="1" type="noConversion"/>
  </si>
  <si>
    <t>吳秀芬</t>
    <phoneticPr fontId="1" type="noConversion"/>
  </si>
  <si>
    <t>0969063648</t>
    <phoneticPr fontId="1" type="noConversion"/>
  </si>
  <si>
    <t>黃筱季</t>
    <phoneticPr fontId="1" type="noConversion"/>
  </si>
  <si>
    <t>0948763323</t>
    <phoneticPr fontId="1" type="noConversion"/>
  </si>
  <si>
    <t>林玉玲</t>
    <phoneticPr fontId="1" type="noConversion"/>
  </si>
  <si>
    <t>0907183648</t>
    <phoneticPr fontId="1" type="noConversion"/>
  </si>
  <si>
    <t>樊卓富</t>
    <phoneticPr fontId="1" type="noConversion"/>
  </si>
  <si>
    <t>0950002455</t>
    <phoneticPr fontId="1" type="noConversion"/>
  </si>
  <si>
    <t>沈嘉祥</t>
    <phoneticPr fontId="1" type="noConversion"/>
  </si>
  <si>
    <t>0901001768</t>
    <phoneticPr fontId="1" type="noConversion"/>
  </si>
  <si>
    <t>黃嘉慧</t>
    <phoneticPr fontId="1" type="noConversion"/>
  </si>
  <si>
    <t>0969614318</t>
    <phoneticPr fontId="1" type="noConversion"/>
  </si>
  <si>
    <t>黃彥意</t>
    <phoneticPr fontId="1" type="noConversion"/>
  </si>
  <si>
    <t>0943370374</t>
    <phoneticPr fontId="1" type="noConversion"/>
  </si>
  <si>
    <t>黃則龍</t>
    <phoneticPr fontId="1" type="noConversion"/>
  </si>
  <si>
    <t>0969185181</t>
    <phoneticPr fontId="1" type="noConversion"/>
  </si>
  <si>
    <t>羅廷源</t>
    <phoneticPr fontId="1" type="noConversion"/>
  </si>
  <si>
    <t>0985554066</t>
    <phoneticPr fontId="1" type="noConversion"/>
  </si>
  <si>
    <t>0990288527</t>
    <phoneticPr fontId="1" type="noConversion"/>
  </si>
  <si>
    <t>朱怡靜</t>
    <phoneticPr fontId="1" type="noConversion"/>
  </si>
  <si>
    <t>0996982387</t>
    <phoneticPr fontId="1" type="noConversion"/>
  </si>
  <si>
    <t>陳志城</t>
    <phoneticPr fontId="1" type="noConversion"/>
  </si>
  <si>
    <t>0942395976</t>
    <phoneticPr fontId="1" type="noConversion"/>
  </si>
  <si>
    <t>呂佳玫</t>
    <phoneticPr fontId="1" type="noConversion"/>
  </si>
  <si>
    <t>0977666719</t>
    <phoneticPr fontId="1" type="noConversion"/>
  </si>
  <si>
    <t>沈偉銘</t>
    <phoneticPr fontId="1" type="noConversion"/>
  </si>
  <si>
    <t>0965272021</t>
    <phoneticPr fontId="1" type="noConversion"/>
  </si>
  <si>
    <t>周志明</t>
    <phoneticPr fontId="1" type="noConversion"/>
  </si>
  <si>
    <t>0990044396</t>
    <phoneticPr fontId="1" type="noConversion"/>
  </si>
  <si>
    <t>黃育霖</t>
    <phoneticPr fontId="1" type="noConversion"/>
  </si>
  <si>
    <t>0949500623</t>
    <phoneticPr fontId="1" type="noConversion"/>
  </si>
  <si>
    <t>許雅娟</t>
    <phoneticPr fontId="1" type="noConversion"/>
  </si>
  <si>
    <t>0996322042</t>
    <phoneticPr fontId="1" type="noConversion"/>
  </si>
  <si>
    <t>陳逸秋</t>
    <phoneticPr fontId="1" type="noConversion"/>
  </si>
  <si>
    <t>0977700439</t>
    <phoneticPr fontId="1" type="noConversion"/>
  </si>
  <si>
    <t>0940522070</t>
    <phoneticPr fontId="1" type="noConversion"/>
  </si>
  <si>
    <t>周怡禾</t>
    <phoneticPr fontId="1" type="noConversion"/>
  </si>
  <si>
    <t>0979634158</t>
    <phoneticPr fontId="1" type="noConversion"/>
  </si>
  <si>
    <t>蔡容智</t>
    <phoneticPr fontId="1" type="noConversion"/>
  </si>
  <si>
    <t>0991858334</t>
    <phoneticPr fontId="1" type="noConversion"/>
  </si>
  <si>
    <t>葉智堯</t>
    <phoneticPr fontId="1" type="noConversion"/>
  </si>
  <si>
    <t>0957527982</t>
    <phoneticPr fontId="1" type="noConversion"/>
  </si>
  <si>
    <t>倪彥君</t>
    <phoneticPr fontId="1" type="noConversion"/>
  </si>
  <si>
    <t>0984777162</t>
    <phoneticPr fontId="1" type="noConversion"/>
  </si>
  <si>
    <t>陳岳揚</t>
    <phoneticPr fontId="1" type="noConversion"/>
  </si>
  <si>
    <t>0991553172</t>
    <phoneticPr fontId="1" type="noConversion"/>
  </si>
  <si>
    <t>王佳樺</t>
    <phoneticPr fontId="1" type="noConversion"/>
  </si>
  <si>
    <t>0901312902</t>
    <phoneticPr fontId="1" type="noConversion"/>
  </si>
  <si>
    <t>林家維</t>
    <phoneticPr fontId="1" type="noConversion"/>
  </si>
  <si>
    <t>0991604468</t>
    <phoneticPr fontId="1" type="noConversion"/>
  </si>
  <si>
    <t>謝佳玲</t>
    <phoneticPr fontId="1" type="noConversion"/>
  </si>
  <si>
    <t>0900740749</t>
    <phoneticPr fontId="1" type="noConversion"/>
  </si>
  <si>
    <t>陳健邦</t>
    <phoneticPr fontId="1" type="noConversion"/>
  </si>
  <si>
    <t>0901297710</t>
    <phoneticPr fontId="1" type="noConversion"/>
  </si>
  <si>
    <t>馮桂彥</t>
    <phoneticPr fontId="1" type="noConversion"/>
  </si>
  <si>
    <t>0940638260</t>
    <phoneticPr fontId="1" type="noConversion"/>
  </si>
  <si>
    <t>王明輝</t>
    <phoneticPr fontId="1" type="noConversion"/>
  </si>
  <si>
    <t>0957184883</t>
    <phoneticPr fontId="1" type="noConversion"/>
  </si>
  <si>
    <t>胡耿江</t>
    <phoneticPr fontId="1" type="noConversion"/>
  </si>
  <si>
    <t>0978370307</t>
    <phoneticPr fontId="1" type="noConversion"/>
  </si>
  <si>
    <t>陳玄火</t>
    <phoneticPr fontId="1" type="noConversion"/>
  </si>
  <si>
    <t>0993789463</t>
    <phoneticPr fontId="1" type="noConversion"/>
  </si>
  <si>
    <t>林子凱</t>
    <phoneticPr fontId="1" type="noConversion"/>
  </si>
  <si>
    <t>0967522463</t>
    <phoneticPr fontId="1" type="noConversion"/>
  </si>
  <si>
    <t>楊毅佩</t>
    <phoneticPr fontId="1" type="noConversion"/>
  </si>
  <si>
    <t>0966306826</t>
    <phoneticPr fontId="1" type="noConversion"/>
  </si>
  <si>
    <t>吳初智</t>
    <phoneticPr fontId="1" type="noConversion"/>
  </si>
  <si>
    <t>0907726457</t>
    <phoneticPr fontId="1" type="noConversion"/>
  </si>
  <si>
    <t>陳淑惠</t>
    <phoneticPr fontId="1" type="noConversion"/>
  </si>
  <si>
    <t>0903330811</t>
    <phoneticPr fontId="1" type="noConversion"/>
  </si>
  <si>
    <t>周姿穎</t>
    <phoneticPr fontId="1" type="noConversion"/>
  </si>
  <si>
    <t>0994422420</t>
    <phoneticPr fontId="1" type="noConversion"/>
  </si>
  <si>
    <t>蘇怡秀</t>
    <phoneticPr fontId="1" type="noConversion"/>
  </si>
  <si>
    <t>0944568991</t>
    <phoneticPr fontId="1" type="noConversion"/>
  </si>
  <si>
    <t>楊信豪</t>
    <phoneticPr fontId="1" type="noConversion"/>
  </si>
  <si>
    <t>0905205772</t>
    <phoneticPr fontId="1" type="noConversion"/>
  </si>
  <si>
    <t>陳宏達</t>
    <phoneticPr fontId="1" type="noConversion"/>
  </si>
  <si>
    <t>0905434860</t>
    <phoneticPr fontId="1" type="noConversion"/>
  </si>
  <si>
    <t>王文軍</t>
    <phoneticPr fontId="1" type="noConversion"/>
  </si>
  <si>
    <t>0966503252</t>
    <phoneticPr fontId="1" type="noConversion"/>
  </si>
  <si>
    <t>葉睿霞</t>
    <phoneticPr fontId="1" type="noConversion"/>
  </si>
  <si>
    <t>0983793157</t>
    <phoneticPr fontId="1" type="noConversion"/>
  </si>
  <si>
    <t>楊婉君</t>
    <phoneticPr fontId="1" type="noConversion"/>
  </si>
  <si>
    <t>0978692571</t>
    <phoneticPr fontId="1" type="noConversion"/>
  </si>
  <si>
    <t>黃昆彬</t>
    <phoneticPr fontId="1" type="noConversion"/>
  </si>
  <si>
    <t>0992968408</t>
    <phoneticPr fontId="1" type="noConversion"/>
  </si>
  <si>
    <t>楊家伶</t>
    <phoneticPr fontId="1" type="noConversion"/>
  </si>
  <si>
    <t>0949990516</t>
    <phoneticPr fontId="1" type="noConversion"/>
  </si>
  <si>
    <t>王明麟</t>
    <phoneticPr fontId="1" type="noConversion"/>
  </si>
  <si>
    <t>0980594642</t>
    <phoneticPr fontId="1" type="noConversion"/>
  </si>
  <si>
    <t>郭淑瑞</t>
    <phoneticPr fontId="1" type="noConversion"/>
  </si>
  <si>
    <t>0940066408</t>
    <phoneticPr fontId="1" type="noConversion"/>
  </si>
  <si>
    <t>白婷婷</t>
    <phoneticPr fontId="1" type="noConversion"/>
  </si>
  <si>
    <t>0941227363</t>
    <phoneticPr fontId="1" type="noConversion"/>
  </si>
  <si>
    <t>張志帆</t>
    <phoneticPr fontId="1" type="noConversion"/>
  </si>
  <si>
    <t>0962887180</t>
    <phoneticPr fontId="1" type="noConversion"/>
  </si>
  <si>
    <t>郭佳儒</t>
    <phoneticPr fontId="1" type="noConversion"/>
  </si>
  <si>
    <t>0901205776</t>
    <phoneticPr fontId="1" type="noConversion"/>
  </si>
  <si>
    <t>林政平</t>
    <phoneticPr fontId="1" type="noConversion"/>
  </si>
  <si>
    <t>0906259818</t>
    <phoneticPr fontId="1" type="noConversion"/>
  </si>
  <si>
    <t>李凱婷</t>
    <phoneticPr fontId="1" type="noConversion"/>
  </si>
  <si>
    <t>0977012316</t>
    <phoneticPr fontId="1" type="noConversion"/>
  </si>
  <si>
    <t>鄧雅茹</t>
    <phoneticPr fontId="1" type="noConversion"/>
  </si>
  <si>
    <t>0969325308</t>
    <phoneticPr fontId="1" type="noConversion"/>
  </si>
  <si>
    <t>魏嘉偉</t>
    <phoneticPr fontId="1" type="noConversion"/>
  </si>
  <si>
    <t>0992056901</t>
    <phoneticPr fontId="1" type="noConversion"/>
  </si>
  <si>
    <t>張瑋玲</t>
    <phoneticPr fontId="1" type="noConversion"/>
  </si>
  <si>
    <t>0974881160</t>
    <phoneticPr fontId="1" type="noConversion"/>
  </si>
  <si>
    <t>蘇雲瑞</t>
    <phoneticPr fontId="1" type="noConversion"/>
  </si>
  <si>
    <t>0907871017</t>
    <phoneticPr fontId="1" type="noConversion"/>
  </si>
  <si>
    <t>陳真蓁</t>
    <phoneticPr fontId="1" type="noConversion"/>
  </si>
  <si>
    <t>0950370417</t>
    <phoneticPr fontId="1" type="noConversion"/>
  </si>
  <si>
    <t>0964248582</t>
    <phoneticPr fontId="1" type="noConversion"/>
  </si>
  <si>
    <t>徐麗娟</t>
    <phoneticPr fontId="1" type="noConversion"/>
  </si>
  <si>
    <t>0957969207</t>
    <phoneticPr fontId="1" type="noConversion"/>
  </si>
  <si>
    <t>楊莉雯</t>
    <phoneticPr fontId="1" type="noConversion"/>
  </si>
  <si>
    <t>0980651804</t>
    <phoneticPr fontId="1" type="noConversion"/>
  </si>
  <si>
    <t>林志維</t>
    <phoneticPr fontId="1" type="noConversion"/>
  </si>
  <si>
    <t>0974735401</t>
    <phoneticPr fontId="1" type="noConversion"/>
  </si>
  <si>
    <t>馬慧茹</t>
    <phoneticPr fontId="1" type="noConversion"/>
  </si>
  <si>
    <t>0940487934</t>
    <phoneticPr fontId="1" type="noConversion"/>
  </si>
  <si>
    <t>吳宗穎</t>
    <phoneticPr fontId="1" type="noConversion"/>
  </si>
  <si>
    <t>0945668672</t>
    <phoneticPr fontId="1" type="noConversion"/>
  </si>
  <si>
    <t>臧倍弘</t>
    <phoneticPr fontId="1" type="noConversion"/>
  </si>
  <si>
    <t>0951169396</t>
    <phoneticPr fontId="1" type="noConversion"/>
  </si>
  <si>
    <t>藍玲宜</t>
    <phoneticPr fontId="1" type="noConversion"/>
  </si>
  <si>
    <t>0965687925</t>
    <phoneticPr fontId="1" type="noConversion"/>
  </si>
  <si>
    <t>夏晴玲</t>
    <phoneticPr fontId="1" type="noConversion"/>
  </si>
  <si>
    <t>0909251163</t>
    <phoneticPr fontId="1" type="noConversion"/>
  </si>
  <si>
    <t>吳美惠</t>
    <phoneticPr fontId="1" type="noConversion"/>
  </si>
  <si>
    <t>0999103968</t>
    <phoneticPr fontId="1" type="noConversion"/>
  </si>
  <si>
    <t>倪立潔</t>
    <phoneticPr fontId="1" type="noConversion"/>
  </si>
  <si>
    <t>0997306758</t>
    <phoneticPr fontId="1" type="noConversion"/>
  </si>
  <si>
    <t>夏俊傑</t>
    <phoneticPr fontId="1" type="noConversion"/>
  </si>
  <si>
    <t>0941869291</t>
    <phoneticPr fontId="1" type="noConversion"/>
  </si>
  <si>
    <t>郭祖凱</t>
    <phoneticPr fontId="1" type="noConversion"/>
  </si>
  <si>
    <t>0907940394</t>
    <phoneticPr fontId="1" type="noConversion"/>
  </si>
  <si>
    <t>黃秀祥</t>
    <phoneticPr fontId="1" type="noConversion"/>
  </si>
  <si>
    <t>0908307600</t>
    <phoneticPr fontId="1" type="noConversion"/>
  </si>
  <si>
    <t>富于婷</t>
    <phoneticPr fontId="1" type="noConversion"/>
  </si>
  <si>
    <t>0904243992</t>
    <phoneticPr fontId="1" type="noConversion"/>
  </si>
  <si>
    <t>王芳筠</t>
    <phoneticPr fontId="1" type="noConversion"/>
  </si>
  <si>
    <t>0981586250</t>
    <phoneticPr fontId="1" type="noConversion"/>
  </si>
  <si>
    <t>張芳如</t>
    <phoneticPr fontId="1" type="noConversion"/>
  </si>
  <si>
    <t>0940399294</t>
    <phoneticPr fontId="1" type="noConversion"/>
  </si>
  <si>
    <t>郭豐謙</t>
    <phoneticPr fontId="1" type="noConversion"/>
  </si>
  <si>
    <t>0973658192</t>
    <phoneticPr fontId="1" type="noConversion"/>
  </si>
  <si>
    <t>洪怡伶</t>
    <phoneticPr fontId="1" type="noConversion"/>
  </si>
  <si>
    <t>0981104599</t>
    <phoneticPr fontId="1" type="noConversion"/>
  </si>
  <si>
    <t>鄭以州</t>
    <phoneticPr fontId="1" type="noConversion"/>
  </si>
  <si>
    <t>0976092097</t>
    <phoneticPr fontId="1" type="noConversion"/>
  </si>
  <si>
    <t>吳俊綸</t>
    <phoneticPr fontId="1" type="noConversion"/>
  </si>
  <si>
    <t>0957768509</t>
    <phoneticPr fontId="1" type="noConversion"/>
  </si>
  <si>
    <t>朱淑琴</t>
    <phoneticPr fontId="1" type="noConversion"/>
  </si>
  <si>
    <t>0981142715</t>
    <phoneticPr fontId="1" type="noConversion"/>
  </si>
  <si>
    <t>盧鴻軍</t>
    <phoneticPr fontId="1" type="noConversion"/>
  </si>
  <si>
    <t>0959101790</t>
    <phoneticPr fontId="1" type="noConversion"/>
  </si>
  <si>
    <t>楊婷伶</t>
    <phoneticPr fontId="1" type="noConversion"/>
  </si>
  <si>
    <t>0997325735</t>
    <phoneticPr fontId="1" type="noConversion"/>
  </si>
  <si>
    <t>黃冠伶</t>
    <phoneticPr fontId="1" type="noConversion"/>
  </si>
  <si>
    <t>0967776956</t>
    <phoneticPr fontId="1" type="noConversion"/>
  </si>
  <si>
    <t>陳淑慧</t>
    <phoneticPr fontId="1" type="noConversion"/>
  </si>
  <si>
    <t>0941933918</t>
    <phoneticPr fontId="1" type="noConversion"/>
  </si>
  <si>
    <t>陳卉華</t>
    <phoneticPr fontId="1" type="noConversion"/>
  </si>
  <si>
    <t>0991596612</t>
    <phoneticPr fontId="1" type="noConversion"/>
  </si>
  <si>
    <t>王琦瑞</t>
    <phoneticPr fontId="1" type="noConversion"/>
  </si>
  <si>
    <t>0980583800</t>
    <phoneticPr fontId="1" type="noConversion"/>
  </si>
  <si>
    <t>張志成</t>
    <phoneticPr fontId="1" type="noConversion"/>
  </si>
  <si>
    <t>0967032850</t>
    <phoneticPr fontId="1" type="noConversion"/>
  </si>
  <si>
    <t>陳振妃</t>
    <phoneticPr fontId="1" type="noConversion"/>
  </si>
  <si>
    <t>0966802619</t>
    <phoneticPr fontId="1" type="noConversion"/>
  </si>
  <si>
    <t>邱博文</t>
    <phoneticPr fontId="1" type="noConversion"/>
  </si>
  <si>
    <t>0908147134</t>
    <phoneticPr fontId="1" type="noConversion"/>
  </si>
  <si>
    <t>楊淑媛</t>
    <phoneticPr fontId="1" type="noConversion"/>
  </si>
  <si>
    <t>0985827421</t>
    <phoneticPr fontId="1" type="noConversion"/>
  </si>
  <si>
    <t>秦耿光</t>
    <phoneticPr fontId="1" type="noConversion"/>
  </si>
  <si>
    <t>0985943663</t>
    <phoneticPr fontId="1" type="noConversion"/>
  </si>
  <si>
    <t>陳柏翰</t>
    <phoneticPr fontId="1" type="noConversion"/>
  </si>
  <si>
    <t>0969251226</t>
    <phoneticPr fontId="1" type="noConversion"/>
  </si>
  <si>
    <t>張玉沛</t>
    <phoneticPr fontId="1" type="noConversion"/>
  </si>
  <si>
    <t>0975481655</t>
    <phoneticPr fontId="1" type="noConversion"/>
  </si>
  <si>
    <t>蕭禮政</t>
    <phoneticPr fontId="1" type="noConversion"/>
  </si>
  <si>
    <t>0981312146</t>
    <phoneticPr fontId="1" type="noConversion"/>
  </si>
  <si>
    <t>林志麟</t>
    <phoneticPr fontId="1" type="noConversion"/>
  </si>
  <si>
    <t>0999428898</t>
    <phoneticPr fontId="1" type="noConversion"/>
  </si>
  <si>
    <t>蔡家慧</t>
    <phoneticPr fontId="1" type="noConversion"/>
  </si>
  <si>
    <t>0983554478</t>
    <phoneticPr fontId="1" type="noConversion"/>
  </si>
  <si>
    <t>白翔龍</t>
    <phoneticPr fontId="1" type="noConversion"/>
  </si>
  <si>
    <t>0962943560</t>
    <phoneticPr fontId="1" type="noConversion"/>
  </si>
  <si>
    <t>陳政芝</t>
    <phoneticPr fontId="1" type="noConversion"/>
  </si>
  <si>
    <t>0909246419</t>
    <phoneticPr fontId="1" type="noConversion"/>
  </si>
  <si>
    <t>蔡佩茜</t>
    <phoneticPr fontId="1" type="noConversion"/>
  </si>
  <si>
    <t>0996328317</t>
    <phoneticPr fontId="1" type="noConversion"/>
  </si>
  <si>
    <t>林竣廷</t>
    <phoneticPr fontId="1" type="noConversion"/>
  </si>
  <si>
    <t>0985663397</t>
    <phoneticPr fontId="1" type="noConversion"/>
  </si>
  <si>
    <t>王珮雯</t>
    <phoneticPr fontId="1" type="noConversion"/>
  </si>
  <si>
    <t>0995603492</t>
    <phoneticPr fontId="1" type="noConversion"/>
  </si>
  <si>
    <t>郭靜雯</t>
    <phoneticPr fontId="1" type="noConversion"/>
  </si>
  <si>
    <t>0941904921</t>
    <phoneticPr fontId="1" type="noConversion"/>
  </si>
  <si>
    <t>張雅婷</t>
    <phoneticPr fontId="1" type="noConversion"/>
  </si>
  <si>
    <t>0940614982</t>
    <phoneticPr fontId="1" type="noConversion"/>
  </si>
  <si>
    <t>褚貴謙</t>
    <phoneticPr fontId="1" type="noConversion"/>
  </si>
  <si>
    <t>0904524403</t>
    <phoneticPr fontId="1" type="noConversion"/>
  </si>
  <si>
    <t>張家白</t>
    <phoneticPr fontId="1" type="noConversion"/>
  </si>
  <si>
    <t>0907661973</t>
    <phoneticPr fontId="1" type="noConversion"/>
  </si>
  <si>
    <t>汪惠雯</t>
    <phoneticPr fontId="1" type="noConversion"/>
  </si>
  <si>
    <t>0946221357</t>
    <phoneticPr fontId="1" type="noConversion"/>
  </si>
  <si>
    <t>何苡秋</t>
    <phoneticPr fontId="1" type="noConversion"/>
  </si>
  <si>
    <t>0943853072</t>
    <phoneticPr fontId="1" type="noConversion"/>
  </si>
  <si>
    <t>邱禮映</t>
    <phoneticPr fontId="1" type="noConversion"/>
  </si>
  <si>
    <t>0950924734</t>
    <phoneticPr fontId="1" type="noConversion"/>
  </si>
  <si>
    <t>盧炳儒</t>
    <phoneticPr fontId="1" type="noConversion"/>
  </si>
  <si>
    <t>0978874259</t>
    <phoneticPr fontId="1" type="noConversion"/>
  </si>
  <si>
    <t>汪明洋</t>
    <phoneticPr fontId="1" type="noConversion"/>
  </si>
  <si>
    <t>0964979544</t>
    <phoneticPr fontId="1" type="noConversion"/>
  </si>
  <si>
    <t>高皓憲</t>
    <phoneticPr fontId="1" type="noConversion"/>
  </si>
  <si>
    <t>0966975076</t>
    <phoneticPr fontId="1" type="noConversion"/>
  </si>
  <si>
    <t>倪昇孝</t>
    <phoneticPr fontId="1" type="noConversion"/>
  </si>
  <si>
    <t>0981411059</t>
    <phoneticPr fontId="1" type="noConversion"/>
  </si>
  <si>
    <t>曾秉剛</t>
    <phoneticPr fontId="1" type="noConversion"/>
  </si>
  <si>
    <t>0975017389</t>
    <phoneticPr fontId="1" type="noConversion"/>
  </si>
  <si>
    <t>王建瑜</t>
    <phoneticPr fontId="1" type="noConversion"/>
  </si>
  <si>
    <t>0993965862</t>
    <phoneticPr fontId="1" type="noConversion"/>
  </si>
  <si>
    <t>黃湘伶</t>
    <phoneticPr fontId="1" type="noConversion"/>
  </si>
  <si>
    <t>0909305745</t>
    <phoneticPr fontId="1" type="noConversion"/>
  </si>
  <si>
    <t>曾思星</t>
    <phoneticPr fontId="1" type="noConversion"/>
  </si>
  <si>
    <t>0997571321</t>
    <phoneticPr fontId="1" type="noConversion"/>
  </si>
  <si>
    <t>王琬芷</t>
    <phoneticPr fontId="1" type="noConversion"/>
  </si>
  <si>
    <t>0984239502</t>
    <phoneticPr fontId="1" type="noConversion"/>
  </si>
  <si>
    <t>連志宇</t>
    <phoneticPr fontId="1" type="noConversion"/>
  </si>
  <si>
    <t>0983917002</t>
    <phoneticPr fontId="1" type="noConversion"/>
  </si>
  <si>
    <t>楊彥文</t>
    <phoneticPr fontId="1" type="noConversion"/>
  </si>
  <si>
    <t>0945956888</t>
    <phoneticPr fontId="1" type="noConversion"/>
  </si>
  <si>
    <t>姚美玲</t>
    <phoneticPr fontId="1" type="noConversion"/>
  </si>
  <si>
    <t>0950499098</t>
    <phoneticPr fontId="1" type="noConversion"/>
  </si>
  <si>
    <t>黃宛辰</t>
    <phoneticPr fontId="1" type="noConversion"/>
  </si>
  <si>
    <t>0974398671</t>
    <phoneticPr fontId="1" type="noConversion"/>
  </si>
  <si>
    <t>林秀青</t>
    <phoneticPr fontId="1" type="noConversion"/>
  </si>
  <si>
    <t>0959632610</t>
    <phoneticPr fontId="1" type="noConversion"/>
  </si>
  <si>
    <t>程盈君</t>
    <phoneticPr fontId="1" type="noConversion"/>
  </si>
  <si>
    <t>0993476865</t>
    <phoneticPr fontId="1" type="noConversion"/>
  </si>
  <si>
    <t>張金易</t>
    <phoneticPr fontId="1" type="noConversion"/>
  </si>
  <si>
    <t>0904682371</t>
    <phoneticPr fontId="1" type="noConversion"/>
  </si>
  <si>
    <t>居俊宏</t>
    <phoneticPr fontId="1" type="noConversion"/>
  </si>
  <si>
    <t>0966337829</t>
    <phoneticPr fontId="1" type="noConversion"/>
  </si>
  <si>
    <t>賴雅竹</t>
    <phoneticPr fontId="1" type="noConversion"/>
  </si>
  <si>
    <t>0905942794</t>
    <phoneticPr fontId="1" type="noConversion"/>
  </si>
  <si>
    <t>劉美菱</t>
    <phoneticPr fontId="1" type="noConversion"/>
  </si>
  <si>
    <t>0994689802</t>
    <phoneticPr fontId="1" type="noConversion"/>
  </si>
  <si>
    <t>何均瑤</t>
    <phoneticPr fontId="1" type="noConversion"/>
  </si>
  <si>
    <t>0995190799</t>
    <phoneticPr fontId="1" type="noConversion"/>
  </si>
  <si>
    <t>藍薇然</t>
    <phoneticPr fontId="1" type="noConversion"/>
  </si>
  <si>
    <t>0908150449</t>
    <phoneticPr fontId="1" type="noConversion"/>
  </si>
  <si>
    <t>張家華</t>
    <phoneticPr fontId="1" type="noConversion"/>
  </si>
  <si>
    <t>0990729227</t>
    <phoneticPr fontId="1" type="noConversion"/>
  </si>
  <si>
    <t>張冠志</t>
    <phoneticPr fontId="1" type="noConversion"/>
  </si>
  <si>
    <t>0900559072</t>
    <phoneticPr fontId="1" type="noConversion"/>
  </si>
  <si>
    <t>茹珈恩</t>
    <phoneticPr fontId="1" type="noConversion"/>
  </si>
  <si>
    <t>0904199507</t>
    <phoneticPr fontId="1" type="noConversion"/>
  </si>
  <si>
    <t>王晉翰</t>
    <phoneticPr fontId="1" type="noConversion"/>
  </si>
  <si>
    <t>0957327234</t>
    <phoneticPr fontId="1" type="noConversion"/>
  </si>
  <si>
    <t>楊宗念</t>
    <phoneticPr fontId="1" type="noConversion"/>
  </si>
  <si>
    <t>0977834392</t>
    <phoneticPr fontId="1" type="noConversion"/>
  </si>
  <si>
    <t>陳正青</t>
    <phoneticPr fontId="1" type="noConversion"/>
  </si>
  <si>
    <t>0985742171</t>
    <phoneticPr fontId="1" type="noConversion"/>
  </si>
  <si>
    <t>陳孟虹</t>
    <phoneticPr fontId="1" type="noConversion"/>
  </si>
  <si>
    <t>0900566118</t>
    <phoneticPr fontId="1" type="noConversion"/>
  </si>
  <si>
    <t>許智明</t>
    <phoneticPr fontId="1" type="noConversion"/>
  </si>
  <si>
    <t>0985677215</t>
    <phoneticPr fontId="1" type="noConversion"/>
  </si>
  <si>
    <t>溫得婷</t>
    <phoneticPr fontId="1" type="noConversion"/>
  </si>
  <si>
    <t>0983590898</t>
    <phoneticPr fontId="1" type="noConversion"/>
  </si>
  <si>
    <t>毛治宇</t>
    <phoneticPr fontId="1" type="noConversion"/>
  </si>
  <si>
    <t>0998353797</t>
    <phoneticPr fontId="1" type="noConversion"/>
  </si>
  <si>
    <t>謝凱元</t>
    <phoneticPr fontId="1" type="noConversion"/>
  </si>
  <si>
    <t>0981796520</t>
    <phoneticPr fontId="1" type="noConversion"/>
  </si>
  <si>
    <t>周培惠</t>
    <phoneticPr fontId="1" type="noConversion"/>
  </si>
  <si>
    <t>0949538493</t>
    <phoneticPr fontId="1" type="noConversion"/>
  </si>
  <si>
    <t>謝百源</t>
    <phoneticPr fontId="1" type="noConversion"/>
  </si>
  <si>
    <t>0967346729</t>
    <phoneticPr fontId="1" type="noConversion"/>
  </si>
  <si>
    <t>鄭志傑</t>
    <phoneticPr fontId="1" type="noConversion"/>
  </si>
  <si>
    <t>0959184436</t>
    <phoneticPr fontId="1" type="noConversion"/>
  </si>
  <si>
    <t>邱翔吉</t>
    <phoneticPr fontId="1" type="noConversion"/>
  </si>
  <si>
    <t>0962722063</t>
    <phoneticPr fontId="1" type="noConversion"/>
  </si>
  <si>
    <t>倪翔嘉</t>
    <phoneticPr fontId="1" type="noConversion"/>
  </si>
  <si>
    <t>0909728296</t>
    <phoneticPr fontId="1" type="noConversion"/>
  </si>
  <si>
    <t>陳詩啟</t>
    <phoneticPr fontId="1" type="noConversion"/>
  </si>
  <si>
    <t>0904248010</t>
    <phoneticPr fontId="1" type="noConversion"/>
  </si>
  <si>
    <t>賴承穎</t>
    <phoneticPr fontId="1" type="noConversion"/>
  </si>
  <si>
    <t>0903040238</t>
    <phoneticPr fontId="1" type="noConversion"/>
  </si>
  <si>
    <t>謝安琪</t>
    <phoneticPr fontId="1" type="noConversion"/>
  </si>
  <si>
    <t>0979099635</t>
    <phoneticPr fontId="1" type="noConversion"/>
  </si>
  <si>
    <t>陳清寶</t>
    <phoneticPr fontId="1" type="noConversion"/>
  </si>
  <si>
    <t>0990647345</t>
    <phoneticPr fontId="1" type="noConversion"/>
  </si>
  <si>
    <t>劉俊雪</t>
    <phoneticPr fontId="1" type="noConversion"/>
  </si>
  <si>
    <t>0907870369</t>
    <phoneticPr fontId="1" type="noConversion"/>
  </si>
  <si>
    <t>謝佳慧</t>
    <phoneticPr fontId="1" type="noConversion"/>
  </si>
  <si>
    <t>0996165094</t>
    <phoneticPr fontId="1" type="noConversion"/>
  </si>
  <si>
    <t>涂麗娟</t>
    <phoneticPr fontId="1" type="noConversion"/>
  </si>
  <si>
    <t>0969447162</t>
    <phoneticPr fontId="1" type="noConversion"/>
  </si>
  <si>
    <t>葉嘉偉</t>
    <phoneticPr fontId="1" type="noConversion"/>
  </si>
  <si>
    <t>0901694720</t>
    <phoneticPr fontId="1" type="noConversion"/>
  </si>
  <si>
    <t>關怡潔</t>
    <phoneticPr fontId="1" type="noConversion"/>
  </si>
  <si>
    <t>0907187691</t>
    <phoneticPr fontId="1" type="noConversion"/>
  </si>
  <si>
    <t>賴榮惠</t>
    <phoneticPr fontId="1" type="noConversion"/>
  </si>
  <si>
    <t>0984140884</t>
    <phoneticPr fontId="1" type="noConversion"/>
  </si>
  <si>
    <t>郭松榮</t>
    <phoneticPr fontId="1" type="noConversion"/>
  </si>
  <si>
    <t>0964578883</t>
    <phoneticPr fontId="1" type="noConversion"/>
  </si>
  <si>
    <t>王彥財</t>
    <phoneticPr fontId="1" type="noConversion"/>
  </si>
  <si>
    <t>0901318620</t>
    <phoneticPr fontId="1" type="noConversion"/>
  </si>
  <si>
    <t>張瑞宸</t>
    <phoneticPr fontId="1" type="noConversion"/>
  </si>
  <si>
    <t>0909661970</t>
    <phoneticPr fontId="1" type="noConversion"/>
  </si>
  <si>
    <t>柯怡如</t>
    <phoneticPr fontId="1" type="noConversion"/>
  </si>
  <si>
    <t>0907170125</t>
    <phoneticPr fontId="1" type="noConversion"/>
  </si>
  <si>
    <t>何淑娟</t>
    <phoneticPr fontId="1" type="noConversion"/>
  </si>
  <si>
    <t>0992041685</t>
    <phoneticPr fontId="1" type="noConversion"/>
  </si>
  <si>
    <t>張家堅</t>
    <phoneticPr fontId="1" type="noConversion"/>
  </si>
  <si>
    <t>0951146407</t>
    <phoneticPr fontId="1" type="noConversion"/>
  </si>
  <si>
    <t>黃婷年</t>
    <phoneticPr fontId="1" type="noConversion"/>
  </si>
  <si>
    <t>0980311087</t>
    <phoneticPr fontId="1" type="noConversion"/>
  </si>
  <si>
    <t>蔡孟欣</t>
    <phoneticPr fontId="1" type="noConversion"/>
  </si>
  <si>
    <t>0950414552</t>
    <phoneticPr fontId="1" type="noConversion"/>
  </si>
  <si>
    <t>毛倩薇</t>
    <phoneticPr fontId="1" type="noConversion"/>
  </si>
  <si>
    <t>0949618059</t>
    <phoneticPr fontId="1" type="noConversion"/>
  </si>
  <si>
    <t>沈雅君</t>
    <phoneticPr fontId="1" type="noConversion"/>
  </si>
  <si>
    <t>0983295262</t>
    <phoneticPr fontId="1" type="noConversion"/>
  </si>
  <si>
    <t>潘金韻</t>
    <phoneticPr fontId="1" type="noConversion"/>
  </si>
  <si>
    <t>0949838453</t>
    <phoneticPr fontId="1" type="noConversion"/>
  </si>
  <si>
    <t>蔡明輝</t>
    <phoneticPr fontId="1" type="noConversion"/>
  </si>
  <si>
    <t>0998881139</t>
    <phoneticPr fontId="1" type="noConversion"/>
  </si>
  <si>
    <t>錢秉航</t>
    <phoneticPr fontId="1" type="noConversion"/>
  </si>
  <si>
    <t>0901279946</t>
    <phoneticPr fontId="1" type="noConversion"/>
  </si>
  <si>
    <t>陳昱伸</t>
    <phoneticPr fontId="1" type="noConversion"/>
  </si>
  <si>
    <t>0964028246</t>
    <phoneticPr fontId="1" type="noConversion"/>
  </si>
  <si>
    <t>黃于庭</t>
    <phoneticPr fontId="1" type="noConversion"/>
  </si>
  <si>
    <t>0980290714</t>
    <phoneticPr fontId="1" type="noConversion"/>
  </si>
  <si>
    <t>鄧俊凱</t>
    <phoneticPr fontId="1" type="noConversion"/>
  </si>
  <si>
    <t>0998799653</t>
    <phoneticPr fontId="1" type="noConversion"/>
  </si>
  <si>
    <t>黃忠韋</t>
    <phoneticPr fontId="1" type="noConversion"/>
  </si>
  <si>
    <t>0907338227</t>
    <phoneticPr fontId="1" type="noConversion"/>
  </si>
  <si>
    <t>李俊彥</t>
    <phoneticPr fontId="1" type="noConversion"/>
  </si>
  <si>
    <t>0944839780</t>
    <phoneticPr fontId="1" type="noConversion"/>
  </si>
  <si>
    <t>陳逸昌</t>
    <phoneticPr fontId="1" type="noConversion"/>
  </si>
  <si>
    <t>0995363741</t>
    <phoneticPr fontId="1" type="noConversion"/>
  </si>
  <si>
    <t>王文屏</t>
    <phoneticPr fontId="1" type="noConversion"/>
  </si>
  <si>
    <t>0998987267</t>
    <phoneticPr fontId="1" type="noConversion"/>
  </si>
  <si>
    <t>葉政哲</t>
    <phoneticPr fontId="1" type="noConversion"/>
  </si>
  <si>
    <t>0983558172</t>
    <phoneticPr fontId="1" type="noConversion"/>
  </si>
  <si>
    <t>許佩怡</t>
    <phoneticPr fontId="1" type="noConversion"/>
  </si>
  <si>
    <t>0974356266</t>
    <phoneticPr fontId="1" type="noConversion"/>
  </si>
  <si>
    <t>王宗翰</t>
    <phoneticPr fontId="1" type="noConversion"/>
  </si>
  <si>
    <t>0944116766</t>
    <phoneticPr fontId="1" type="noConversion"/>
  </si>
  <si>
    <t>郭淑芬</t>
    <phoneticPr fontId="1" type="noConversion"/>
  </si>
  <si>
    <t>0980080905</t>
    <phoneticPr fontId="1" type="noConversion"/>
  </si>
  <si>
    <t>艾芳貞</t>
    <phoneticPr fontId="1" type="noConversion"/>
  </si>
  <si>
    <t>0981646179</t>
    <phoneticPr fontId="1" type="noConversion"/>
  </si>
  <si>
    <t>林思人</t>
    <phoneticPr fontId="1" type="noConversion"/>
  </si>
  <si>
    <t>0951365477</t>
    <phoneticPr fontId="1" type="noConversion"/>
  </si>
  <si>
    <t>黃慧娟</t>
    <phoneticPr fontId="1" type="noConversion"/>
  </si>
  <si>
    <t>0909571337</t>
    <phoneticPr fontId="1" type="noConversion"/>
  </si>
  <si>
    <t>方庭吟</t>
    <phoneticPr fontId="1" type="noConversion"/>
  </si>
  <si>
    <t>0977409721</t>
    <phoneticPr fontId="1" type="noConversion"/>
  </si>
  <si>
    <t>張昕恬</t>
    <phoneticPr fontId="1" type="noConversion"/>
  </si>
  <si>
    <t>0904075960</t>
    <phoneticPr fontId="1" type="noConversion"/>
  </si>
  <si>
    <t>陳盈真</t>
    <phoneticPr fontId="1" type="noConversion"/>
  </si>
  <si>
    <t>0964604172</t>
    <phoneticPr fontId="1" type="noConversion"/>
  </si>
  <si>
    <t>林秀其</t>
    <phoneticPr fontId="1" type="noConversion"/>
  </si>
  <si>
    <t>0902155695</t>
    <phoneticPr fontId="1" type="noConversion"/>
  </si>
  <si>
    <t>蔡台均</t>
    <phoneticPr fontId="1" type="noConversion"/>
  </si>
  <si>
    <t>0957052755</t>
    <phoneticPr fontId="1" type="noConversion"/>
  </si>
  <si>
    <t>馮合信</t>
    <phoneticPr fontId="1" type="noConversion"/>
  </si>
  <si>
    <t>0949501193</t>
    <phoneticPr fontId="1" type="noConversion"/>
  </si>
  <si>
    <t>鄧和禎</t>
    <phoneticPr fontId="1" type="noConversion"/>
  </si>
  <si>
    <t>0993851869</t>
    <phoneticPr fontId="1" type="noConversion"/>
  </si>
  <si>
    <t>吳美航</t>
    <phoneticPr fontId="1" type="noConversion"/>
  </si>
  <si>
    <t>0945385574</t>
    <phoneticPr fontId="1" type="noConversion"/>
  </si>
  <si>
    <t>黃靖啟</t>
    <phoneticPr fontId="1" type="noConversion"/>
  </si>
  <si>
    <t>0945420567</t>
    <phoneticPr fontId="1" type="noConversion"/>
  </si>
  <si>
    <t>楊偉倫</t>
    <phoneticPr fontId="1" type="noConversion"/>
  </si>
  <si>
    <t>0959712307</t>
    <phoneticPr fontId="1" type="noConversion"/>
  </si>
  <si>
    <t>劉雅君</t>
    <phoneticPr fontId="1" type="noConversion"/>
  </si>
  <si>
    <t>0973419217</t>
    <phoneticPr fontId="1" type="noConversion"/>
  </si>
  <si>
    <t>李玫沛</t>
    <phoneticPr fontId="1" type="noConversion"/>
  </si>
  <si>
    <t>0949190512</t>
    <phoneticPr fontId="1" type="noConversion"/>
  </si>
  <si>
    <t>王怡如</t>
    <phoneticPr fontId="1" type="noConversion"/>
  </si>
  <si>
    <t>0980840783</t>
    <phoneticPr fontId="1" type="noConversion"/>
  </si>
  <si>
    <t>黃台玫</t>
    <phoneticPr fontId="1" type="noConversion"/>
  </si>
  <si>
    <t>0951662755</t>
    <phoneticPr fontId="1" type="noConversion"/>
  </si>
  <si>
    <t>鄭軒龍</t>
    <phoneticPr fontId="1" type="noConversion"/>
  </si>
  <si>
    <t>0993148286</t>
    <phoneticPr fontId="1" type="noConversion"/>
  </si>
  <si>
    <t>張德恆</t>
    <phoneticPr fontId="1" type="noConversion"/>
  </si>
  <si>
    <t>0966330651</t>
    <phoneticPr fontId="1" type="noConversion"/>
  </si>
  <si>
    <t>陳柏陽</t>
    <phoneticPr fontId="1" type="noConversion"/>
  </si>
  <si>
    <t>0998858274</t>
    <phoneticPr fontId="1" type="noConversion"/>
  </si>
  <si>
    <t>鄧奕鳳</t>
    <phoneticPr fontId="1" type="noConversion"/>
  </si>
  <si>
    <t>0959082190</t>
    <phoneticPr fontId="1" type="noConversion"/>
  </si>
  <si>
    <t>傅玉年</t>
    <phoneticPr fontId="1" type="noConversion"/>
  </si>
  <si>
    <t>0993686527</t>
    <phoneticPr fontId="1" type="noConversion"/>
  </si>
  <si>
    <t>吳美君</t>
    <phoneticPr fontId="1" type="noConversion"/>
  </si>
  <si>
    <t>0949504987</t>
    <phoneticPr fontId="1" type="noConversion"/>
  </si>
  <si>
    <t>李思孝</t>
    <phoneticPr fontId="1" type="noConversion"/>
  </si>
  <si>
    <t>0908519418</t>
    <phoneticPr fontId="1" type="noConversion"/>
  </si>
  <si>
    <t>曹欣瑜</t>
    <phoneticPr fontId="1" type="noConversion"/>
  </si>
  <si>
    <t>0908111502</t>
    <phoneticPr fontId="1" type="noConversion"/>
  </si>
  <si>
    <t>王怡揚</t>
    <phoneticPr fontId="1" type="noConversion"/>
  </si>
  <si>
    <t>0974157489</t>
    <phoneticPr fontId="1" type="noConversion"/>
  </si>
  <si>
    <t>韓裕仁</t>
    <phoneticPr fontId="1" type="noConversion"/>
  </si>
  <si>
    <t>0974664620</t>
    <phoneticPr fontId="1" type="noConversion"/>
  </si>
  <si>
    <t>方鈺雯</t>
    <phoneticPr fontId="1" type="noConversion"/>
  </si>
  <si>
    <t>0907891359</t>
    <phoneticPr fontId="1" type="noConversion"/>
  </si>
  <si>
    <t>張昆霖</t>
    <phoneticPr fontId="1" type="noConversion"/>
  </si>
  <si>
    <t>0978700666</t>
    <phoneticPr fontId="1" type="noConversion"/>
  </si>
  <si>
    <t>簡景凌</t>
    <phoneticPr fontId="1" type="noConversion"/>
  </si>
  <si>
    <t>0966092368</t>
    <phoneticPr fontId="1" type="noConversion"/>
  </si>
  <si>
    <t>郭筱雯</t>
    <phoneticPr fontId="1" type="noConversion"/>
  </si>
  <si>
    <t>0992236462</t>
    <phoneticPr fontId="1" type="noConversion"/>
  </si>
  <si>
    <t>韓文華</t>
    <phoneticPr fontId="1" type="noConversion"/>
  </si>
  <si>
    <t>0983318873</t>
    <phoneticPr fontId="1" type="noConversion"/>
  </si>
  <si>
    <t>林羿霖</t>
    <phoneticPr fontId="1" type="noConversion"/>
  </si>
  <si>
    <t>0949896843</t>
    <phoneticPr fontId="1" type="noConversion"/>
  </si>
  <si>
    <t>吳淑惠</t>
    <phoneticPr fontId="1" type="noConversion"/>
  </si>
  <si>
    <t>0959898905</t>
    <phoneticPr fontId="1" type="noConversion"/>
  </si>
  <si>
    <t>吳志華</t>
    <phoneticPr fontId="1" type="noConversion"/>
  </si>
  <si>
    <t>0959866661</t>
    <phoneticPr fontId="1" type="noConversion"/>
  </si>
  <si>
    <t>張曉玲</t>
    <phoneticPr fontId="1" type="noConversion"/>
  </si>
  <si>
    <t>0943412219</t>
    <phoneticPr fontId="1" type="noConversion"/>
  </si>
  <si>
    <t>張宗霖</t>
    <phoneticPr fontId="1" type="noConversion"/>
  </si>
  <si>
    <t>0942569862</t>
    <phoneticPr fontId="1" type="noConversion"/>
  </si>
  <si>
    <t>許佳靜</t>
    <phoneticPr fontId="1" type="noConversion"/>
  </si>
  <si>
    <t>0945943471</t>
    <phoneticPr fontId="1" type="noConversion"/>
  </si>
  <si>
    <t>陳瑋胤</t>
    <phoneticPr fontId="1" type="noConversion"/>
  </si>
  <si>
    <t>0948763559</t>
    <phoneticPr fontId="1" type="noConversion"/>
  </si>
  <si>
    <t>黃惠雯</t>
    <phoneticPr fontId="1" type="noConversion"/>
  </si>
  <si>
    <t>0980407601</t>
    <phoneticPr fontId="1" type="noConversion"/>
  </si>
  <si>
    <t>楊芷妃</t>
    <phoneticPr fontId="1" type="noConversion"/>
  </si>
  <si>
    <t>0975931046</t>
    <phoneticPr fontId="1" type="noConversion"/>
  </si>
  <si>
    <t>方山睿</t>
    <phoneticPr fontId="1" type="noConversion"/>
  </si>
  <si>
    <t>0948857578</t>
    <phoneticPr fontId="1" type="noConversion"/>
  </si>
  <si>
    <t>郭嘉文</t>
    <phoneticPr fontId="1" type="noConversion"/>
  </si>
  <si>
    <t>0999162225</t>
    <phoneticPr fontId="1" type="noConversion"/>
  </si>
  <si>
    <t>涂文傑</t>
    <phoneticPr fontId="1" type="noConversion"/>
  </si>
  <si>
    <t>0965041374</t>
    <phoneticPr fontId="1" type="noConversion"/>
  </si>
  <si>
    <t>陳雲昕</t>
    <phoneticPr fontId="1" type="noConversion"/>
  </si>
  <si>
    <t>0964734815</t>
    <phoneticPr fontId="1" type="noConversion"/>
  </si>
  <si>
    <t>黃秀筠</t>
    <phoneticPr fontId="1" type="noConversion"/>
  </si>
  <si>
    <t>0990632570</t>
    <phoneticPr fontId="1" type="noConversion"/>
  </si>
  <si>
    <t>韓舜文</t>
    <phoneticPr fontId="1" type="noConversion"/>
  </si>
  <si>
    <t>0908227393</t>
    <phoneticPr fontId="1" type="noConversion"/>
  </si>
  <si>
    <t>謝健豪</t>
    <phoneticPr fontId="1" type="noConversion"/>
  </si>
  <si>
    <t>0983888235</t>
    <phoneticPr fontId="1" type="noConversion"/>
  </si>
  <si>
    <t>謝妙丞</t>
    <phoneticPr fontId="1" type="noConversion"/>
  </si>
  <si>
    <t>0997904913</t>
    <phoneticPr fontId="1" type="noConversion"/>
  </si>
  <si>
    <t>劉嬌月</t>
    <phoneticPr fontId="1" type="noConversion"/>
  </si>
  <si>
    <t>0976609975</t>
    <phoneticPr fontId="1" type="noConversion"/>
  </si>
  <si>
    <t>洪致遠</t>
    <phoneticPr fontId="1" type="noConversion"/>
  </si>
  <si>
    <t>0945386053</t>
    <phoneticPr fontId="1" type="noConversion"/>
  </si>
  <si>
    <t>黃家芷</t>
    <phoneticPr fontId="1" type="noConversion"/>
  </si>
  <si>
    <t>0966669627</t>
    <phoneticPr fontId="1" type="noConversion"/>
  </si>
  <si>
    <t>黃建佑</t>
    <phoneticPr fontId="1" type="noConversion"/>
  </si>
  <si>
    <t>0903122700</t>
    <phoneticPr fontId="1" type="noConversion"/>
  </si>
  <si>
    <t>蔡士辛</t>
    <phoneticPr fontId="1" type="noConversion"/>
  </si>
  <si>
    <t>0950682510</t>
    <phoneticPr fontId="1" type="noConversion"/>
  </si>
  <si>
    <t>方秀娟</t>
    <phoneticPr fontId="1" type="noConversion"/>
  </si>
  <si>
    <t>0973057880</t>
    <phoneticPr fontId="1" type="noConversion"/>
  </si>
  <si>
    <t>林玉然</t>
    <phoneticPr fontId="1" type="noConversion"/>
  </si>
  <si>
    <t>0957222607</t>
    <phoneticPr fontId="1" type="noConversion"/>
  </si>
  <si>
    <t>宋佳容</t>
    <phoneticPr fontId="1" type="noConversion"/>
  </si>
  <si>
    <t>0900028573</t>
    <phoneticPr fontId="1" type="noConversion"/>
  </si>
  <si>
    <t>劉宛蕙</t>
    <phoneticPr fontId="1" type="noConversion"/>
  </si>
  <si>
    <t>0951320628</t>
    <phoneticPr fontId="1" type="noConversion"/>
  </si>
  <si>
    <t>嚴健苓</t>
    <phoneticPr fontId="1" type="noConversion"/>
  </si>
  <si>
    <t>0902871354</t>
    <phoneticPr fontId="1" type="noConversion"/>
  </si>
  <si>
    <t>林建文</t>
    <phoneticPr fontId="1" type="noConversion"/>
  </si>
  <si>
    <t>0901411993</t>
    <phoneticPr fontId="1" type="noConversion"/>
  </si>
  <si>
    <t>許育來</t>
    <phoneticPr fontId="1" type="noConversion"/>
  </si>
  <si>
    <t>0944564122</t>
    <phoneticPr fontId="1" type="noConversion"/>
  </si>
  <si>
    <t>陳金盛</t>
    <phoneticPr fontId="1" type="noConversion"/>
  </si>
  <si>
    <t>0998342579</t>
    <phoneticPr fontId="1" type="noConversion"/>
  </si>
  <si>
    <t>林育強</t>
    <phoneticPr fontId="1" type="noConversion"/>
  </si>
  <si>
    <t>0978789271</t>
    <phoneticPr fontId="1" type="noConversion"/>
  </si>
  <si>
    <t>郭鎮男</t>
    <phoneticPr fontId="1" type="noConversion"/>
  </si>
  <si>
    <t>0941385027</t>
    <phoneticPr fontId="1" type="noConversion"/>
  </si>
  <si>
    <t>王嘉韋</t>
    <phoneticPr fontId="1" type="noConversion"/>
  </si>
  <si>
    <t>0990464538</t>
    <phoneticPr fontId="1" type="noConversion"/>
  </si>
  <si>
    <t>江雅婷</t>
    <phoneticPr fontId="1" type="noConversion"/>
  </si>
  <si>
    <t>0962217638</t>
    <phoneticPr fontId="1" type="noConversion"/>
  </si>
  <si>
    <t>王智迪</t>
    <phoneticPr fontId="1" type="noConversion"/>
  </si>
  <si>
    <t>0978746286</t>
    <phoneticPr fontId="1" type="noConversion"/>
  </si>
  <si>
    <t>賴庭順</t>
    <phoneticPr fontId="1" type="noConversion"/>
  </si>
  <si>
    <t>0966883974</t>
    <phoneticPr fontId="1" type="noConversion"/>
  </si>
  <si>
    <t>曾博麟</t>
    <phoneticPr fontId="1" type="noConversion"/>
  </si>
  <si>
    <t>0908811764</t>
    <phoneticPr fontId="1" type="noConversion"/>
  </si>
  <si>
    <t>王嘉伶</t>
    <phoneticPr fontId="1" type="noConversion"/>
  </si>
  <si>
    <t>0942687910</t>
    <phoneticPr fontId="1" type="noConversion"/>
  </si>
  <si>
    <t>陳淑娟</t>
    <phoneticPr fontId="1" type="noConversion"/>
  </si>
  <si>
    <t>0975085697</t>
    <phoneticPr fontId="1" type="noConversion"/>
  </si>
  <si>
    <t>張玉帆</t>
    <phoneticPr fontId="1" type="noConversion"/>
  </si>
  <si>
    <t>0976761285</t>
    <phoneticPr fontId="1" type="noConversion"/>
  </si>
  <si>
    <t>許惠羽</t>
    <phoneticPr fontId="1" type="noConversion"/>
  </si>
  <si>
    <t>0969812329</t>
    <phoneticPr fontId="1" type="noConversion"/>
  </si>
  <si>
    <t>蔡名芷</t>
    <phoneticPr fontId="1" type="noConversion"/>
  </si>
  <si>
    <t>0983880267</t>
    <phoneticPr fontId="1" type="noConversion"/>
  </si>
  <si>
    <t>沈胤娥</t>
    <phoneticPr fontId="1" type="noConversion"/>
  </si>
  <si>
    <t>0908914824</t>
    <phoneticPr fontId="1" type="noConversion"/>
  </si>
  <si>
    <t>王凱婷</t>
    <phoneticPr fontId="1" type="noConversion"/>
  </si>
  <si>
    <t>0945292031</t>
    <phoneticPr fontId="1" type="noConversion"/>
  </si>
  <si>
    <t>許偉翔</t>
    <phoneticPr fontId="1" type="noConversion"/>
  </si>
  <si>
    <t>0979569205</t>
    <phoneticPr fontId="1" type="noConversion"/>
  </si>
  <si>
    <t>林建勳</t>
    <phoneticPr fontId="1" type="noConversion"/>
  </si>
  <si>
    <t>0942787388</t>
    <phoneticPr fontId="1" type="noConversion"/>
  </si>
  <si>
    <t>吳博文</t>
    <phoneticPr fontId="1" type="noConversion"/>
  </si>
  <si>
    <t>0948834213</t>
    <phoneticPr fontId="1" type="noConversion"/>
  </si>
  <si>
    <t>蔡政念</t>
    <phoneticPr fontId="1" type="noConversion"/>
  </si>
  <si>
    <t>0977030321</t>
    <phoneticPr fontId="1" type="noConversion"/>
  </si>
  <si>
    <t>黃柏青</t>
    <phoneticPr fontId="1" type="noConversion"/>
  </si>
  <si>
    <t>0999258418</t>
    <phoneticPr fontId="1" type="noConversion"/>
  </si>
  <si>
    <t>林宜珊</t>
    <phoneticPr fontId="1" type="noConversion"/>
  </si>
  <si>
    <t>0944938719</t>
    <phoneticPr fontId="1" type="noConversion"/>
  </si>
  <si>
    <t>曹世恬</t>
    <phoneticPr fontId="1" type="noConversion"/>
  </si>
  <si>
    <t>0991180373</t>
    <phoneticPr fontId="1" type="noConversion"/>
  </si>
  <si>
    <t>宣雅冰</t>
    <phoneticPr fontId="1" type="noConversion"/>
  </si>
  <si>
    <t>0984888440</t>
    <phoneticPr fontId="1" type="noConversion"/>
  </si>
  <si>
    <t>宣建德</t>
    <phoneticPr fontId="1" type="noConversion"/>
  </si>
  <si>
    <t>0975427572</t>
    <phoneticPr fontId="1" type="noConversion"/>
  </si>
  <si>
    <t>蔡金菱</t>
    <phoneticPr fontId="1" type="noConversion"/>
  </si>
  <si>
    <t>0905833209</t>
    <phoneticPr fontId="1" type="noConversion"/>
  </si>
  <si>
    <t>賴兆芸</t>
    <phoneticPr fontId="1" type="noConversion"/>
  </si>
  <si>
    <t>0980305805</t>
    <phoneticPr fontId="1" type="noConversion"/>
  </si>
  <si>
    <t>黃柏源</t>
    <phoneticPr fontId="1" type="noConversion"/>
  </si>
  <si>
    <t>0984874632</t>
    <phoneticPr fontId="1" type="noConversion"/>
  </si>
  <si>
    <t>曾于能</t>
    <phoneticPr fontId="1" type="noConversion"/>
  </si>
  <si>
    <t>0950095948</t>
    <phoneticPr fontId="1" type="noConversion"/>
  </si>
  <si>
    <t>林慶秀</t>
    <phoneticPr fontId="1" type="noConversion"/>
  </si>
  <si>
    <t>0974547060</t>
    <phoneticPr fontId="1" type="noConversion"/>
  </si>
  <si>
    <t>陳威怡</t>
    <phoneticPr fontId="1" type="noConversion"/>
  </si>
  <si>
    <t>0964234657</t>
    <phoneticPr fontId="1" type="noConversion"/>
  </si>
  <si>
    <t>杜雅雯</t>
    <phoneticPr fontId="1" type="noConversion"/>
  </si>
  <si>
    <t>0904401234</t>
    <phoneticPr fontId="1" type="noConversion"/>
  </si>
  <si>
    <t>陳柏伸</t>
    <phoneticPr fontId="1" type="noConversion"/>
  </si>
  <si>
    <t>0999898116</t>
    <phoneticPr fontId="1" type="noConversion"/>
  </si>
  <si>
    <t>劉筱婷</t>
    <phoneticPr fontId="1" type="noConversion"/>
  </si>
  <si>
    <t>0981806542</t>
    <phoneticPr fontId="1" type="noConversion"/>
  </si>
  <si>
    <t>劉子均</t>
    <phoneticPr fontId="1" type="noConversion"/>
  </si>
  <si>
    <t>0909046486</t>
    <phoneticPr fontId="1" type="noConversion"/>
  </si>
  <si>
    <t>葉雅玲</t>
    <phoneticPr fontId="1" type="noConversion"/>
  </si>
  <si>
    <t>0946808669</t>
    <phoneticPr fontId="1" type="noConversion"/>
  </si>
  <si>
    <t>林天月</t>
    <phoneticPr fontId="1" type="noConversion"/>
  </si>
  <si>
    <t>0957921877</t>
    <phoneticPr fontId="1" type="noConversion"/>
  </si>
  <si>
    <t>林惟齊</t>
    <phoneticPr fontId="1" type="noConversion"/>
  </si>
  <si>
    <t>0900201527</t>
    <phoneticPr fontId="1" type="noConversion"/>
  </si>
  <si>
    <t>黃文華</t>
    <phoneticPr fontId="1" type="noConversion"/>
  </si>
  <si>
    <t>0965475615</t>
    <phoneticPr fontId="1" type="noConversion"/>
  </si>
  <si>
    <t>吳家弘</t>
    <phoneticPr fontId="1" type="noConversion"/>
  </si>
  <si>
    <t>0976226071</t>
    <phoneticPr fontId="1" type="noConversion"/>
  </si>
  <si>
    <t>張姿婷</t>
    <phoneticPr fontId="1" type="noConversion"/>
  </si>
  <si>
    <t>0946173416</t>
    <phoneticPr fontId="1" type="noConversion"/>
  </si>
  <si>
    <t>吳尹勇</t>
    <phoneticPr fontId="1" type="noConversion"/>
  </si>
  <si>
    <t>0962420717</t>
    <phoneticPr fontId="1" type="noConversion"/>
  </si>
  <si>
    <t>黃宗翰</t>
    <phoneticPr fontId="1" type="noConversion"/>
  </si>
  <si>
    <t>0992980023</t>
    <phoneticPr fontId="1" type="noConversion"/>
  </si>
  <si>
    <t>陳世紹</t>
    <phoneticPr fontId="1" type="noConversion"/>
  </si>
  <si>
    <t>0904900764</t>
    <phoneticPr fontId="1" type="noConversion"/>
  </si>
  <si>
    <t>林巧鴻</t>
    <phoneticPr fontId="1" type="noConversion"/>
  </si>
  <si>
    <t>0974060369</t>
    <phoneticPr fontId="1" type="noConversion"/>
  </si>
  <si>
    <t>張淑琴</t>
    <phoneticPr fontId="1" type="noConversion"/>
  </si>
  <si>
    <t>0962320098</t>
    <phoneticPr fontId="1" type="noConversion"/>
  </si>
  <si>
    <t>葉佳玲</t>
    <phoneticPr fontId="1" type="noConversion"/>
  </si>
  <si>
    <t>0904504838</t>
    <phoneticPr fontId="1" type="noConversion"/>
  </si>
  <si>
    <t>王淑英</t>
    <phoneticPr fontId="1" type="noConversion"/>
  </si>
  <si>
    <t>0999515292</t>
    <phoneticPr fontId="1" type="noConversion"/>
  </si>
  <si>
    <t>祁佳怡</t>
    <phoneticPr fontId="1" type="noConversion"/>
  </si>
  <si>
    <t>0906134267</t>
    <phoneticPr fontId="1" type="noConversion"/>
  </si>
  <si>
    <t>林緯美</t>
    <phoneticPr fontId="1" type="noConversion"/>
  </si>
  <si>
    <t>0973441549</t>
    <phoneticPr fontId="1" type="noConversion"/>
  </si>
  <si>
    <t>王怡靜</t>
    <phoneticPr fontId="1" type="noConversion"/>
  </si>
  <si>
    <t>0967240597</t>
    <phoneticPr fontId="1" type="noConversion"/>
  </si>
  <si>
    <t>黃淳鳳</t>
    <phoneticPr fontId="1" type="noConversion"/>
  </si>
  <si>
    <t>0948949657</t>
    <phoneticPr fontId="1" type="noConversion"/>
  </si>
  <si>
    <t>陸月湖</t>
    <phoneticPr fontId="1" type="noConversion"/>
  </si>
  <si>
    <t>0985390210</t>
    <phoneticPr fontId="1" type="noConversion"/>
  </si>
  <si>
    <t>陳振亦</t>
    <phoneticPr fontId="1" type="noConversion"/>
  </si>
  <si>
    <t>0992079685</t>
    <phoneticPr fontId="1" type="noConversion"/>
  </si>
  <si>
    <t>尚卓凌</t>
    <phoneticPr fontId="1" type="noConversion"/>
  </si>
  <si>
    <t>0984083403</t>
    <phoneticPr fontId="1" type="noConversion"/>
  </si>
  <si>
    <t>陳靜淑</t>
    <phoneticPr fontId="1" type="noConversion"/>
  </si>
  <si>
    <t>0980193497</t>
    <phoneticPr fontId="1" type="noConversion"/>
  </si>
  <si>
    <t>趙友豪</t>
    <phoneticPr fontId="1" type="noConversion"/>
  </si>
  <si>
    <t>0973911116</t>
    <phoneticPr fontId="1" type="noConversion"/>
  </si>
  <si>
    <t>劉愛瑞</t>
    <phoneticPr fontId="1" type="noConversion"/>
  </si>
  <si>
    <t>0901763748</t>
    <phoneticPr fontId="1" type="noConversion"/>
  </si>
  <si>
    <t>林俊男</t>
    <phoneticPr fontId="1" type="noConversion"/>
  </si>
  <si>
    <t>0974854684</t>
    <phoneticPr fontId="1" type="noConversion"/>
  </si>
  <si>
    <t>陳展映</t>
    <phoneticPr fontId="1" type="noConversion"/>
  </si>
  <si>
    <t>0949903179</t>
    <phoneticPr fontId="1" type="noConversion"/>
  </si>
  <si>
    <t>周仰映</t>
    <phoneticPr fontId="1" type="noConversion"/>
  </si>
  <si>
    <t>0943930727</t>
    <phoneticPr fontId="1" type="noConversion"/>
  </si>
  <si>
    <t>李玉婷</t>
    <phoneticPr fontId="1" type="noConversion"/>
  </si>
  <si>
    <t>0908971853</t>
    <phoneticPr fontId="1" type="noConversion"/>
  </si>
  <si>
    <t>李懿生</t>
    <phoneticPr fontId="1" type="noConversion"/>
  </si>
  <si>
    <t>0943303920</t>
    <phoneticPr fontId="1" type="noConversion"/>
  </si>
  <si>
    <t>楊靜怡</t>
    <phoneticPr fontId="1" type="noConversion"/>
  </si>
  <si>
    <t>0994984456</t>
    <phoneticPr fontId="1" type="noConversion"/>
  </si>
  <si>
    <t>賴慧玲</t>
    <phoneticPr fontId="1" type="noConversion"/>
  </si>
  <si>
    <t>0992464068</t>
    <phoneticPr fontId="1" type="noConversion"/>
  </si>
  <si>
    <t>陳淑達</t>
    <phoneticPr fontId="1" type="noConversion"/>
  </si>
  <si>
    <t>0979688819</t>
    <phoneticPr fontId="1" type="noConversion"/>
  </si>
  <si>
    <t>余佳玲</t>
    <phoneticPr fontId="1" type="noConversion"/>
  </si>
  <si>
    <t>0998645320</t>
    <phoneticPr fontId="1" type="noConversion"/>
  </si>
  <si>
    <t>0976179736</t>
    <phoneticPr fontId="1" type="noConversion"/>
  </si>
  <si>
    <t>王冠琦</t>
    <phoneticPr fontId="1" type="noConversion"/>
  </si>
  <si>
    <t>0975602198</t>
    <phoneticPr fontId="1" type="noConversion"/>
  </si>
  <si>
    <t>羅佩玲</t>
    <phoneticPr fontId="1" type="noConversion"/>
  </si>
  <si>
    <t>0985110246</t>
    <phoneticPr fontId="1" type="noConversion"/>
  </si>
  <si>
    <t>林芳盈</t>
    <phoneticPr fontId="1" type="noConversion"/>
  </si>
  <si>
    <t>0981267862</t>
    <phoneticPr fontId="1" type="noConversion"/>
  </si>
  <si>
    <t>吳政中</t>
    <phoneticPr fontId="1" type="noConversion"/>
  </si>
  <si>
    <t>0950489477</t>
    <phoneticPr fontId="1" type="noConversion"/>
  </si>
  <si>
    <t>程雅雯</t>
    <phoneticPr fontId="1" type="noConversion"/>
  </si>
  <si>
    <t>0969287134</t>
    <phoneticPr fontId="1" type="noConversion"/>
  </si>
  <si>
    <t>黃行寶</t>
    <phoneticPr fontId="1" type="noConversion"/>
  </si>
  <si>
    <t>0965469809</t>
    <phoneticPr fontId="1" type="noConversion"/>
  </si>
  <si>
    <t>林家豪</t>
    <phoneticPr fontId="1" type="noConversion"/>
  </si>
  <si>
    <t>0984963731</t>
    <phoneticPr fontId="1" type="noConversion"/>
  </si>
  <si>
    <t>陳君亞</t>
    <phoneticPr fontId="1" type="noConversion"/>
  </si>
  <si>
    <t>0979390449</t>
    <phoneticPr fontId="1" type="noConversion"/>
  </si>
  <si>
    <t>李台羽</t>
    <phoneticPr fontId="1" type="noConversion"/>
  </si>
  <si>
    <t>0978161079</t>
    <phoneticPr fontId="1" type="noConversion"/>
  </si>
  <si>
    <t>戴亭軒</t>
    <phoneticPr fontId="1" type="noConversion"/>
  </si>
  <si>
    <t>0999030007</t>
    <phoneticPr fontId="1" type="noConversion"/>
  </si>
  <si>
    <t>吳芷霞</t>
    <phoneticPr fontId="1" type="noConversion"/>
  </si>
  <si>
    <t>0974083650</t>
    <phoneticPr fontId="1" type="noConversion"/>
  </si>
  <si>
    <t>林若菁</t>
    <phoneticPr fontId="1" type="noConversion"/>
  </si>
  <si>
    <t>0900217596</t>
    <phoneticPr fontId="1" type="noConversion"/>
  </si>
  <si>
    <t>趙雨霞</t>
    <phoneticPr fontId="1" type="noConversion"/>
  </si>
  <si>
    <t>0945002917</t>
    <phoneticPr fontId="1" type="noConversion"/>
  </si>
  <si>
    <t>馮正杰</t>
    <phoneticPr fontId="1" type="noConversion"/>
  </si>
  <si>
    <t>0940127708</t>
    <phoneticPr fontId="1" type="noConversion"/>
  </si>
  <si>
    <t>朱瑤念</t>
    <phoneticPr fontId="1" type="noConversion"/>
  </si>
  <si>
    <t>0942642148</t>
    <phoneticPr fontId="1" type="noConversion"/>
  </si>
  <si>
    <t>方大鈞</t>
    <phoneticPr fontId="1" type="noConversion"/>
  </si>
  <si>
    <t>0973753739</t>
    <phoneticPr fontId="1" type="noConversion"/>
  </si>
  <si>
    <t>張柏成</t>
    <phoneticPr fontId="1" type="noConversion"/>
  </si>
  <si>
    <t>0964125586</t>
    <phoneticPr fontId="1" type="noConversion"/>
  </si>
  <si>
    <t>廖健豪</t>
    <phoneticPr fontId="1" type="noConversion"/>
  </si>
  <si>
    <t>0940729090</t>
    <phoneticPr fontId="1" type="noConversion"/>
  </si>
  <si>
    <t>張志原</t>
    <phoneticPr fontId="1" type="noConversion"/>
  </si>
  <si>
    <t>0903044075</t>
    <phoneticPr fontId="1" type="noConversion"/>
  </si>
  <si>
    <t>郭淑惠</t>
    <phoneticPr fontId="1" type="noConversion"/>
  </si>
  <si>
    <t>0965783107</t>
    <phoneticPr fontId="1" type="noConversion"/>
  </si>
  <si>
    <t>蔡佳俊</t>
    <phoneticPr fontId="1" type="noConversion"/>
  </si>
  <si>
    <t>0907797415</t>
    <phoneticPr fontId="1" type="noConversion"/>
  </si>
  <si>
    <t>詹家榮</t>
    <phoneticPr fontId="1" type="noConversion"/>
  </si>
  <si>
    <t>0947583860</t>
    <phoneticPr fontId="1" type="noConversion"/>
  </si>
  <si>
    <t>方婕妤</t>
    <phoneticPr fontId="1" type="noConversion"/>
  </si>
  <si>
    <t>0983434970</t>
    <phoneticPr fontId="1" type="noConversion"/>
  </si>
  <si>
    <t>蘇芸妍</t>
    <phoneticPr fontId="1" type="noConversion"/>
  </si>
  <si>
    <t>0993399390</t>
    <phoneticPr fontId="1" type="noConversion"/>
  </si>
  <si>
    <t>郭珮君</t>
    <phoneticPr fontId="1" type="noConversion"/>
  </si>
  <si>
    <t>0966957474</t>
    <phoneticPr fontId="1" type="noConversion"/>
  </si>
  <si>
    <t>許宛蓉</t>
    <phoneticPr fontId="1" type="noConversion"/>
  </si>
  <si>
    <t>0943895547</t>
    <phoneticPr fontId="1" type="noConversion"/>
  </si>
  <si>
    <t>黃惠孝</t>
    <phoneticPr fontId="1" type="noConversion"/>
  </si>
  <si>
    <t>0947952936</t>
    <phoneticPr fontId="1" type="noConversion"/>
  </si>
  <si>
    <t>張昭枝</t>
    <phoneticPr fontId="1" type="noConversion"/>
  </si>
  <si>
    <t>0943271216</t>
    <phoneticPr fontId="1" type="noConversion"/>
  </si>
  <si>
    <t>黃雅琪</t>
    <phoneticPr fontId="1" type="noConversion"/>
  </si>
  <si>
    <t>0980214068</t>
    <phoneticPr fontId="1" type="noConversion"/>
  </si>
  <si>
    <t>林駿忠</t>
    <phoneticPr fontId="1" type="noConversion"/>
  </si>
  <si>
    <t>0904212529</t>
    <phoneticPr fontId="1" type="noConversion"/>
  </si>
  <si>
    <t>黎盈君</t>
    <phoneticPr fontId="1" type="noConversion"/>
  </si>
  <si>
    <t>0903010854</t>
    <phoneticPr fontId="1" type="noConversion"/>
  </si>
  <si>
    <t>林靜文</t>
    <phoneticPr fontId="1" type="noConversion"/>
  </si>
  <si>
    <t>0900658142</t>
    <phoneticPr fontId="1" type="noConversion"/>
  </si>
  <si>
    <t>陳平倩</t>
    <phoneticPr fontId="1" type="noConversion"/>
  </si>
  <si>
    <t>0903812825</t>
    <phoneticPr fontId="1" type="noConversion"/>
  </si>
  <si>
    <t>趙尹岑</t>
    <phoneticPr fontId="1" type="noConversion"/>
  </si>
  <si>
    <t>0967629273</t>
    <phoneticPr fontId="1" type="noConversion"/>
  </si>
  <si>
    <t>冷仰</t>
    <phoneticPr fontId="1" type="noConversion"/>
  </si>
  <si>
    <t>0976058517</t>
    <phoneticPr fontId="1" type="noConversion"/>
  </si>
  <si>
    <t>毛凡琇</t>
    <phoneticPr fontId="1" type="noConversion"/>
  </si>
  <si>
    <t>0967359921</t>
    <phoneticPr fontId="1" type="noConversion"/>
  </si>
  <si>
    <t>游佳慧</t>
    <phoneticPr fontId="1" type="noConversion"/>
  </si>
  <si>
    <t>0985288729</t>
    <phoneticPr fontId="1" type="noConversion"/>
  </si>
  <si>
    <t>林芳凌</t>
    <phoneticPr fontId="1" type="noConversion"/>
  </si>
  <si>
    <t>0985535536</t>
    <phoneticPr fontId="1" type="noConversion"/>
  </si>
  <si>
    <t>楊偉恬</t>
    <phoneticPr fontId="1" type="noConversion"/>
  </si>
  <si>
    <t>0943080327</t>
    <phoneticPr fontId="1" type="noConversion"/>
  </si>
  <si>
    <t>黃姿妹</t>
    <phoneticPr fontId="1" type="noConversion"/>
  </si>
  <si>
    <t>0951163079</t>
    <phoneticPr fontId="1" type="noConversion"/>
  </si>
  <si>
    <t>陳彥諭</t>
    <phoneticPr fontId="1" type="noConversion"/>
  </si>
  <si>
    <t>0964735128</t>
    <phoneticPr fontId="1" type="noConversion"/>
  </si>
  <si>
    <t>柳行聖</t>
    <phoneticPr fontId="1" type="noConversion"/>
  </si>
  <si>
    <t>0975558110</t>
    <phoneticPr fontId="1" type="noConversion"/>
  </si>
  <si>
    <t>吳逸凡</t>
    <phoneticPr fontId="1" type="noConversion"/>
  </si>
  <si>
    <t>0959997887</t>
    <phoneticPr fontId="1" type="noConversion"/>
  </si>
  <si>
    <t>陳宛蓉</t>
    <phoneticPr fontId="1" type="noConversion"/>
  </si>
  <si>
    <t>0946406493</t>
    <phoneticPr fontId="1" type="noConversion"/>
  </si>
  <si>
    <t>劉建茹</t>
    <phoneticPr fontId="1" type="noConversion"/>
  </si>
  <si>
    <t>0943698203</t>
    <phoneticPr fontId="1" type="noConversion"/>
  </si>
  <si>
    <t>林琦火</t>
    <phoneticPr fontId="1" type="noConversion"/>
  </si>
  <si>
    <t>0997272122</t>
    <phoneticPr fontId="1" type="noConversion"/>
  </si>
  <si>
    <t>錢紫瑋</t>
    <phoneticPr fontId="1" type="noConversion"/>
  </si>
  <si>
    <t>0992085589</t>
    <phoneticPr fontId="1" type="noConversion"/>
  </si>
  <si>
    <t>吳淑仁</t>
    <phoneticPr fontId="1" type="noConversion"/>
  </si>
  <si>
    <t>0901749649</t>
    <phoneticPr fontId="1" type="noConversion"/>
  </si>
  <si>
    <t>陳美惠</t>
    <phoneticPr fontId="1" type="noConversion"/>
  </si>
  <si>
    <t>0976358879</t>
    <phoneticPr fontId="1" type="noConversion"/>
  </si>
  <si>
    <t>黃柏勳</t>
    <phoneticPr fontId="1" type="noConversion"/>
  </si>
  <si>
    <t>0973474363</t>
    <phoneticPr fontId="1" type="noConversion"/>
  </si>
  <si>
    <t>寇曉玲</t>
    <phoneticPr fontId="1" type="noConversion"/>
  </si>
  <si>
    <t>0950840530</t>
    <phoneticPr fontId="1" type="noConversion"/>
  </si>
  <si>
    <t>李佳書</t>
    <phoneticPr fontId="1" type="noConversion"/>
  </si>
  <si>
    <t>0990103638</t>
    <phoneticPr fontId="1" type="noConversion"/>
  </si>
  <si>
    <t>蔡淑生</t>
    <phoneticPr fontId="1" type="noConversion"/>
  </si>
  <si>
    <t>0950586985</t>
    <phoneticPr fontId="1" type="noConversion"/>
  </si>
  <si>
    <t>趙韻婷</t>
    <phoneticPr fontId="1" type="noConversion"/>
  </si>
  <si>
    <t>0908336615</t>
    <phoneticPr fontId="1" type="noConversion"/>
  </si>
  <si>
    <t>許恆霞</t>
    <phoneticPr fontId="1" type="noConversion"/>
  </si>
  <si>
    <t>0944439810</t>
    <phoneticPr fontId="1" type="noConversion"/>
  </si>
  <si>
    <t>侯靜芳</t>
    <phoneticPr fontId="1" type="noConversion"/>
  </si>
  <si>
    <t>0984054809</t>
    <phoneticPr fontId="1" type="noConversion"/>
  </si>
  <si>
    <t>柳淑敏</t>
    <phoneticPr fontId="1" type="noConversion"/>
  </si>
  <si>
    <t>0973849967</t>
    <phoneticPr fontId="1" type="noConversion"/>
  </si>
  <si>
    <t>吳欣怡</t>
    <phoneticPr fontId="1" type="noConversion"/>
  </si>
  <si>
    <t>0905645666</t>
    <phoneticPr fontId="1" type="noConversion"/>
  </si>
  <si>
    <t>王歡貞</t>
    <phoneticPr fontId="1" type="noConversion"/>
  </si>
  <si>
    <t>0995134616</t>
    <phoneticPr fontId="1" type="noConversion"/>
  </si>
  <si>
    <t>洪辛福</t>
    <phoneticPr fontId="1" type="noConversion"/>
  </si>
  <si>
    <t>0969218994</t>
    <phoneticPr fontId="1" type="noConversion"/>
  </si>
  <si>
    <t>黃人豪</t>
    <phoneticPr fontId="1" type="noConversion"/>
  </si>
  <si>
    <t>0969028573</t>
    <phoneticPr fontId="1" type="noConversion"/>
  </si>
  <si>
    <t>許嘉喬</t>
    <phoneticPr fontId="1" type="noConversion"/>
  </si>
  <si>
    <t>0946584026</t>
    <phoneticPr fontId="1" type="noConversion"/>
  </si>
  <si>
    <t>楊雅雯</t>
    <phoneticPr fontId="1" type="noConversion"/>
  </si>
  <si>
    <t>0940177580</t>
    <phoneticPr fontId="1" type="noConversion"/>
  </si>
  <si>
    <t>張家汝</t>
    <phoneticPr fontId="1" type="noConversion"/>
  </si>
  <si>
    <t>0969688866</t>
    <phoneticPr fontId="1" type="noConversion"/>
  </si>
  <si>
    <t>楊美玲</t>
    <phoneticPr fontId="1" type="noConversion"/>
  </si>
  <si>
    <t>0993941153</t>
    <phoneticPr fontId="1" type="noConversion"/>
  </si>
  <si>
    <t>黃家瑜</t>
    <phoneticPr fontId="1" type="noConversion"/>
  </si>
  <si>
    <t>0962128135</t>
    <phoneticPr fontId="1" type="noConversion"/>
  </si>
  <si>
    <t>蔡政淳</t>
    <phoneticPr fontId="1" type="noConversion"/>
  </si>
  <si>
    <t>0993959439</t>
    <phoneticPr fontId="1" type="noConversion"/>
  </si>
  <si>
    <t>黃育儒</t>
    <phoneticPr fontId="1" type="noConversion"/>
  </si>
  <si>
    <t>0948612855</t>
    <phoneticPr fontId="1" type="noConversion"/>
  </si>
  <si>
    <t>夏傑馨</t>
    <phoneticPr fontId="1" type="noConversion"/>
  </si>
  <si>
    <t>0995884348</t>
    <phoneticPr fontId="1" type="noConversion"/>
  </si>
  <si>
    <t>葉家豪</t>
    <phoneticPr fontId="1" type="noConversion"/>
  </si>
  <si>
    <t>0906402921</t>
    <phoneticPr fontId="1" type="noConversion"/>
  </si>
  <si>
    <t>周姿弘</t>
    <phoneticPr fontId="1" type="noConversion"/>
  </si>
  <si>
    <t>0993611099</t>
    <phoneticPr fontId="1" type="noConversion"/>
  </si>
  <si>
    <t>方艾洋</t>
    <phoneticPr fontId="1" type="noConversion"/>
  </si>
  <si>
    <t>0941608289</t>
    <phoneticPr fontId="1" type="noConversion"/>
  </si>
  <si>
    <t>郭國隆</t>
    <phoneticPr fontId="1" type="noConversion"/>
  </si>
  <si>
    <t>0959321039</t>
    <phoneticPr fontId="1" type="noConversion"/>
  </si>
  <si>
    <t>王紫儒</t>
    <phoneticPr fontId="1" type="noConversion"/>
  </si>
  <si>
    <t>0950528670</t>
    <phoneticPr fontId="1" type="noConversion"/>
  </si>
  <si>
    <t>方于倫</t>
    <phoneticPr fontId="1" type="noConversion"/>
  </si>
  <si>
    <t>0946719437</t>
    <phoneticPr fontId="1" type="noConversion"/>
  </si>
  <si>
    <t>林侑淑</t>
    <phoneticPr fontId="1" type="noConversion"/>
  </si>
  <si>
    <t>0940084165</t>
    <phoneticPr fontId="1" type="noConversion"/>
  </si>
  <si>
    <t>洪心如</t>
    <phoneticPr fontId="1" type="noConversion"/>
  </si>
  <si>
    <t>0976748878</t>
    <phoneticPr fontId="1" type="noConversion"/>
  </si>
  <si>
    <t>吳郁婷</t>
    <phoneticPr fontId="1" type="noConversion"/>
  </si>
  <si>
    <t>0907848411</t>
    <phoneticPr fontId="1" type="noConversion"/>
  </si>
  <si>
    <t>陳淑來</t>
    <phoneticPr fontId="1" type="noConversion"/>
  </si>
  <si>
    <t>0945754037</t>
    <phoneticPr fontId="1" type="noConversion"/>
  </si>
  <si>
    <t>黃俊彥</t>
    <phoneticPr fontId="1" type="noConversion"/>
  </si>
  <si>
    <t>0975335149</t>
    <phoneticPr fontId="1" type="noConversion"/>
  </si>
  <si>
    <t>陳政宣</t>
    <phoneticPr fontId="1" type="noConversion"/>
  </si>
  <si>
    <t>0957801954</t>
    <phoneticPr fontId="1" type="noConversion"/>
  </si>
  <si>
    <t>阮建豪</t>
    <phoneticPr fontId="1" type="noConversion"/>
  </si>
  <si>
    <t>0975751314</t>
    <phoneticPr fontId="1" type="noConversion"/>
  </si>
  <si>
    <t>錢國紋</t>
    <phoneticPr fontId="1" type="noConversion"/>
  </si>
  <si>
    <t>0973343885</t>
    <phoneticPr fontId="1" type="noConversion"/>
  </si>
  <si>
    <t>呂怡慧</t>
    <phoneticPr fontId="1" type="noConversion"/>
  </si>
  <si>
    <t>0944965883</t>
    <phoneticPr fontId="1" type="noConversion"/>
  </si>
  <si>
    <t>陳和昆</t>
    <phoneticPr fontId="1" type="noConversion"/>
  </si>
  <si>
    <t>0903770356</t>
    <phoneticPr fontId="1" type="noConversion"/>
  </si>
  <si>
    <t>張軍宸</t>
    <phoneticPr fontId="1" type="noConversion"/>
  </si>
  <si>
    <t>0974840516</t>
    <phoneticPr fontId="1" type="noConversion"/>
  </si>
  <si>
    <t>溫雅玲</t>
    <phoneticPr fontId="1" type="noConversion"/>
  </si>
  <si>
    <t>0951226025</t>
    <phoneticPr fontId="1" type="noConversion"/>
  </si>
  <si>
    <t>邱如合</t>
    <phoneticPr fontId="1" type="noConversion"/>
  </si>
  <si>
    <t>0995453000</t>
    <phoneticPr fontId="1" type="noConversion"/>
  </si>
  <si>
    <t>侯俊德</t>
    <phoneticPr fontId="1" type="noConversion"/>
  </si>
  <si>
    <t>0905920562</t>
    <phoneticPr fontId="1" type="noConversion"/>
  </si>
  <si>
    <t>黃宛臻</t>
    <phoneticPr fontId="1" type="noConversion"/>
  </si>
  <si>
    <t>0976860444</t>
    <phoneticPr fontId="1" type="noConversion"/>
  </si>
  <si>
    <t>吳志銘</t>
    <phoneticPr fontId="1" type="noConversion"/>
  </si>
  <si>
    <t>0908453786</t>
    <phoneticPr fontId="1" type="noConversion"/>
  </si>
  <si>
    <t>陳孟禎</t>
    <phoneticPr fontId="1" type="noConversion"/>
  </si>
  <si>
    <t>0976821242</t>
    <phoneticPr fontId="1" type="noConversion"/>
  </si>
  <si>
    <t>張家凌</t>
    <phoneticPr fontId="1" type="noConversion"/>
  </si>
  <si>
    <t>0946177548</t>
    <phoneticPr fontId="1" type="noConversion"/>
  </si>
  <si>
    <t>羅淑貞</t>
    <phoneticPr fontId="1" type="noConversion"/>
  </si>
  <si>
    <t>0909318787</t>
    <phoneticPr fontId="1" type="noConversion"/>
  </si>
  <si>
    <t>李瑜男</t>
    <phoneticPr fontId="1" type="noConversion"/>
  </si>
  <si>
    <t>0904267815</t>
    <phoneticPr fontId="1" type="noConversion"/>
  </si>
  <si>
    <t>周玉婷</t>
    <phoneticPr fontId="1" type="noConversion"/>
  </si>
  <si>
    <t>0962195224</t>
    <phoneticPr fontId="1" type="noConversion"/>
  </si>
  <si>
    <t>陳家華</t>
    <phoneticPr fontId="1" type="noConversion"/>
  </si>
  <si>
    <t>0974910748</t>
    <phoneticPr fontId="1" type="noConversion"/>
  </si>
  <si>
    <t>林琳秀</t>
    <phoneticPr fontId="1" type="noConversion"/>
  </si>
  <si>
    <t>0996516783</t>
    <phoneticPr fontId="1" type="noConversion"/>
  </si>
  <si>
    <t>曾逸平</t>
    <phoneticPr fontId="1" type="noConversion"/>
  </si>
  <si>
    <t>0949334554</t>
    <phoneticPr fontId="1" type="noConversion"/>
  </si>
  <si>
    <t>王康佳</t>
    <phoneticPr fontId="1" type="noConversion"/>
  </si>
  <si>
    <t>0950387417</t>
    <phoneticPr fontId="1" type="noConversion"/>
  </si>
  <si>
    <t>0902801299</t>
    <phoneticPr fontId="1" type="noConversion"/>
  </si>
  <si>
    <t>陳政宏</t>
    <phoneticPr fontId="1" type="noConversion"/>
  </si>
  <si>
    <t>0999886043</t>
    <phoneticPr fontId="1" type="noConversion"/>
  </si>
  <si>
    <t>林石典</t>
    <phoneticPr fontId="1" type="noConversion"/>
  </si>
  <si>
    <t>0994986331</t>
    <phoneticPr fontId="1" type="noConversion"/>
  </si>
  <si>
    <t>成克堅</t>
    <phoneticPr fontId="1" type="noConversion"/>
  </si>
  <si>
    <t>0940700029</t>
    <phoneticPr fontId="1" type="noConversion"/>
  </si>
  <si>
    <t>柳志銘</t>
    <phoneticPr fontId="1" type="noConversion"/>
  </si>
  <si>
    <t>0994616057</t>
    <phoneticPr fontId="1" type="noConversion"/>
  </si>
  <si>
    <t>謝淑如</t>
    <phoneticPr fontId="1" type="noConversion"/>
  </si>
  <si>
    <t>0981668346</t>
    <phoneticPr fontId="1" type="noConversion"/>
  </si>
  <si>
    <t>李又揚</t>
    <phoneticPr fontId="1" type="noConversion"/>
  </si>
  <si>
    <t>0949129770</t>
    <phoneticPr fontId="1" type="noConversion"/>
  </si>
  <si>
    <t>王佳琳</t>
    <phoneticPr fontId="1" type="noConversion"/>
  </si>
  <si>
    <t>0997661180</t>
    <phoneticPr fontId="1" type="noConversion"/>
  </si>
  <si>
    <t>張法峰</t>
    <phoneticPr fontId="1" type="noConversion"/>
  </si>
  <si>
    <t>0957529355</t>
    <phoneticPr fontId="1" type="noConversion"/>
  </si>
  <si>
    <t>黃俊成</t>
    <phoneticPr fontId="1" type="noConversion"/>
  </si>
  <si>
    <t>0979572999</t>
    <phoneticPr fontId="1" type="noConversion"/>
  </si>
  <si>
    <t>郭秀玲</t>
    <phoneticPr fontId="1" type="noConversion"/>
  </si>
  <si>
    <t>0998339729</t>
    <phoneticPr fontId="1" type="noConversion"/>
  </si>
  <si>
    <t>陳建宏</t>
    <phoneticPr fontId="1" type="noConversion"/>
  </si>
  <si>
    <t>0967803361</t>
    <phoneticPr fontId="1" type="noConversion"/>
  </si>
  <si>
    <t>吳佳瑩</t>
    <phoneticPr fontId="1" type="noConversion"/>
  </si>
  <si>
    <t>0942674742</t>
    <phoneticPr fontId="1" type="noConversion"/>
  </si>
  <si>
    <t>李文彥</t>
    <phoneticPr fontId="1" type="noConversion"/>
  </si>
  <si>
    <t>0904428206</t>
    <phoneticPr fontId="1" type="noConversion"/>
  </si>
  <si>
    <t>張亭富</t>
    <phoneticPr fontId="1" type="noConversion"/>
  </si>
  <si>
    <t>0940218673</t>
    <phoneticPr fontId="1" type="noConversion"/>
  </si>
  <si>
    <t>劉彥廷</t>
    <phoneticPr fontId="1" type="noConversion"/>
  </si>
  <si>
    <t>0900547099</t>
    <phoneticPr fontId="1" type="noConversion"/>
  </si>
  <si>
    <t>蔡俊傑</t>
    <phoneticPr fontId="1" type="noConversion"/>
  </si>
  <si>
    <t>0994317442</t>
    <phoneticPr fontId="1" type="noConversion"/>
  </si>
  <si>
    <t>張志茂</t>
    <phoneticPr fontId="1" type="noConversion"/>
  </si>
  <si>
    <t>0945971282</t>
    <phoneticPr fontId="1" type="noConversion"/>
  </si>
  <si>
    <t>吳家然</t>
    <phoneticPr fontId="1" type="noConversion"/>
  </si>
  <si>
    <t>0967683424</t>
    <phoneticPr fontId="1" type="noConversion"/>
  </si>
  <si>
    <t>林凱鈞</t>
    <phoneticPr fontId="1" type="noConversion"/>
  </si>
  <si>
    <t>0975030817</t>
    <phoneticPr fontId="1" type="noConversion"/>
  </si>
  <si>
    <t>黃惠文</t>
    <phoneticPr fontId="1" type="noConversion"/>
  </si>
  <si>
    <t>0901061473</t>
    <phoneticPr fontId="1" type="noConversion"/>
  </si>
  <si>
    <t>蔡慧娟</t>
    <phoneticPr fontId="1" type="noConversion"/>
  </si>
  <si>
    <t>0974144596</t>
    <phoneticPr fontId="1" type="noConversion"/>
  </si>
  <si>
    <t>蔡政愛</t>
    <phoneticPr fontId="1" type="noConversion"/>
  </si>
  <si>
    <t>0994080607</t>
    <phoneticPr fontId="1" type="noConversion"/>
  </si>
  <si>
    <t>郭雅琬</t>
    <phoneticPr fontId="1" type="noConversion"/>
  </si>
  <si>
    <t>0941916157</t>
    <phoneticPr fontId="1" type="noConversion"/>
  </si>
  <si>
    <t>許珈玄</t>
    <phoneticPr fontId="1" type="noConversion"/>
  </si>
  <si>
    <t>0969626674</t>
    <phoneticPr fontId="1" type="noConversion"/>
  </si>
  <si>
    <t>林家佑</t>
    <phoneticPr fontId="1" type="noConversion"/>
  </si>
  <si>
    <t>0990456991</t>
    <phoneticPr fontId="1" type="noConversion"/>
  </si>
  <si>
    <t>李怡君</t>
    <phoneticPr fontId="1" type="noConversion"/>
  </si>
  <si>
    <t>0901283125</t>
    <phoneticPr fontId="1" type="noConversion"/>
  </si>
  <si>
    <t>沈佳蓉</t>
    <phoneticPr fontId="1" type="noConversion"/>
  </si>
  <si>
    <t>0979364979</t>
    <phoneticPr fontId="1" type="noConversion"/>
  </si>
  <si>
    <t>林慈青</t>
    <phoneticPr fontId="1" type="noConversion"/>
  </si>
  <si>
    <t>0965898245</t>
    <phoneticPr fontId="1" type="noConversion"/>
  </si>
  <si>
    <t>郭剛治</t>
    <phoneticPr fontId="1" type="noConversion"/>
  </si>
  <si>
    <t>0983968163</t>
    <phoneticPr fontId="1" type="noConversion"/>
  </si>
  <si>
    <t>黃雅容</t>
    <phoneticPr fontId="1" type="noConversion"/>
  </si>
  <si>
    <t>0905346080</t>
    <phoneticPr fontId="1" type="noConversion"/>
  </si>
  <si>
    <t>劉瑜薇</t>
    <phoneticPr fontId="1" type="noConversion"/>
  </si>
  <si>
    <t>0901191176</t>
    <phoneticPr fontId="1" type="noConversion"/>
  </si>
  <si>
    <t>王雅玲</t>
    <phoneticPr fontId="1" type="noConversion"/>
  </si>
  <si>
    <t>0965325811</t>
    <phoneticPr fontId="1" type="noConversion"/>
  </si>
  <si>
    <t>孫欣怡</t>
    <phoneticPr fontId="1" type="noConversion"/>
  </si>
  <si>
    <t>0996129085</t>
    <phoneticPr fontId="1" type="noConversion"/>
  </si>
  <si>
    <t>李孟勳</t>
    <phoneticPr fontId="1" type="noConversion"/>
  </si>
  <si>
    <t>0908052786</t>
    <phoneticPr fontId="1" type="noConversion"/>
  </si>
  <si>
    <t>李一啟</t>
    <phoneticPr fontId="1" type="noConversion"/>
  </si>
  <si>
    <t>0905969733</t>
    <phoneticPr fontId="1" type="noConversion"/>
  </si>
  <si>
    <t>徐江恬</t>
    <phoneticPr fontId="1" type="noConversion"/>
  </si>
  <si>
    <t>0950576751</t>
    <phoneticPr fontId="1" type="noConversion"/>
  </si>
  <si>
    <t>李秀雲</t>
    <phoneticPr fontId="1" type="noConversion"/>
  </si>
  <si>
    <t>0900753805</t>
    <phoneticPr fontId="1" type="noConversion"/>
  </si>
  <si>
    <t>王秀芬</t>
    <phoneticPr fontId="1" type="noConversion"/>
  </si>
  <si>
    <t>0996164172</t>
    <phoneticPr fontId="1" type="noConversion"/>
  </si>
  <si>
    <t>楊文芸</t>
    <phoneticPr fontId="1" type="noConversion"/>
  </si>
  <si>
    <t>0966253456</t>
    <phoneticPr fontId="1" type="noConversion"/>
  </si>
  <si>
    <t>錢寶彬</t>
    <phoneticPr fontId="1" type="noConversion"/>
  </si>
  <si>
    <t>0951364695</t>
    <phoneticPr fontId="1" type="noConversion"/>
  </si>
  <si>
    <t>周陽恆</t>
    <phoneticPr fontId="1" type="noConversion"/>
  </si>
  <si>
    <t>0903269451</t>
    <phoneticPr fontId="1" type="noConversion"/>
  </si>
  <si>
    <t>林慈佩</t>
    <phoneticPr fontId="1" type="noConversion"/>
  </si>
  <si>
    <t>0985400452</t>
    <phoneticPr fontId="1" type="noConversion"/>
  </si>
  <si>
    <t>吳秋安</t>
    <phoneticPr fontId="1" type="noConversion"/>
  </si>
  <si>
    <t>0978996714</t>
    <phoneticPr fontId="1" type="noConversion"/>
  </si>
  <si>
    <t>陳函馨</t>
    <phoneticPr fontId="1" type="noConversion"/>
  </si>
  <si>
    <t>0991378255</t>
    <phoneticPr fontId="1" type="noConversion"/>
  </si>
  <si>
    <t>李怡秀</t>
    <phoneticPr fontId="1" type="noConversion"/>
  </si>
  <si>
    <t>0973168538</t>
    <phoneticPr fontId="1" type="noConversion"/>
  </si>
  <si>
    <t>王淑軍</t>
    <phoneticPr fontId="1" type="noConversion"/>
  </si>
  <si>
    <t>0978902598</t>
    <phoneticPr fontId="1" type="noConversion"/>
  </si>
  <si>
    <t>蔡秀娟</t>
    <phoneticPr fontId="1" type="noConversion"/>
  </si>
  <si>
    <t>0969420066</t>
    <phoneticPr fontId="1" type="noConversion"/>
  </si>
  <si>
    <t>盧金辛</t>
    <phoneticPr fontId="1" type="noConversion"/>
  </si>
  <si>
    <t>0979468045</t>
    <phoneticPr fontId="1" type="noConversion"/>
  </si>
  <si>
    <t>陳秀芬</t>
    <phoneticPr fontId="1" type="noConversion"/>
  </si>
  <si>
    <t>0940390474</t>
    <phoneticPr fontId="1" type="noConversion"/>
  </si>
  <si>
    <t>陳彥江</t>
    <phoneticPr fontId="1" type="noConversion"/>
  </si>
  <si>
    <t>0943257562</t>
    <phoneticPr fontId="1" type="noConversion"/>
  </si>
  <si>
    <t>黃彥菁</t>
    <phoneticPr fontId="1" type="noConversion"/>
  </si>
  <si>
    <t>0901982433</t>
    <phoneticPr fontId="1" type="noConversion"/>
  </si>
  <si>
    <t>童穎芃</t>
    <phoneticPr fontId="1" type="noConversion"/>
  </si>
  <si>
    <t>0993766542</t>
    <phoneticPr fontId="1" type="noConversion"/>
  </si>
  <si>
    <t>林易哲</t>
    <phoneticPr fontId="1" type="noConversion"/>
  </si>
  <si>
    <t>0944096429</t>
    <phoneticPr fontId="1" type="noConversion"/>
  </si>
  <si>
    <t>王承恩</t>
    <phoneticPr fontId="1" type="noConversion"/>
  </si>
  <si>
    <t>0979275750</t>
    <phoneticPr fontId="1" type="noConversion"/>
  </si>
  <si>
    <t>黃姿明</t>
    <phoneticPr fontId="1" type="noConversion"/>
  </si>
  <si>
    <t>0969820694</t>
    <phoneticPr fontId="1" type="noConversion"/>
  </si>
  <si>
    <t>劉惠婷</t>
    <phoneticPr fontId="1" type="noConversion"/>
  </si>
  <si>
    <t>0966428172</t>
    <phoneticPr fontId="1" type="noConversion"/>
  </si>
  <si>
    <t>耿美惠</t>
    <phoneticPr fontId="1" type="noConversion"/>
  </si>
  <si>
    <t>0948408069</t>
    <phoneticPr fontId="1" type="noConversion"/>
  </si>
  <si>
    <t>陳國男</t>
    <phoneticPr fontId="1" type="noConversion"/>
  </si>
  <si>
    <t>0977778359</t>
    <phoneticPr fontId="1" type="noConversion"/>
  </si>
  <si>
    <t>林靜旺</t>
    <phoneticPr fontId="1" type="noConversion"/>
  </si>
  <si>
    <t>0966123800</t>
    <phoneticPr fontId="1" type="noConversion"/>
  </si>
  <si>
    <t>溫嘉慧</t>
    <phoneticPr fontId="1" type="noConversion"/>
  </si>
  <si>
    <t>0959555689</t>
    <phoneticPr fontId="1" type="noConversion"/>
  </si>
  <si>
    <t>張哲銘</t>
    <phoneticPr fontId="1" type="noConversion"/>
  </si>
  <si>
    <t>0962690132</t>
    <phoneticPr fontId="1" type="noConversion"/>
  </si>
  <si>
    <t>林亦謙</t>
    <phoneticPr fontId="1" type="noConversion"/>
  </si>
  <si>
    <t>0981655052</t>
    <phoneticPr fontId="1" type="noConversion"/>
  </si>
  <si>
    <t>丁孟哲</t>
    <phoneticPr fontId="1" type="noConversion"/>
  </si>
  <si>
    <t>0964114774</t>
    <phoneticPr fontId="1" type="noConversion"/>
  </si>
  <si>
    <t>陳芝昀</t>
    <phoneticPr fontId="1" type="noConversion"/>
  </si>
  <si>
    <t>0908031248</t>
    <phoneticPr fontId="1" type="noConversion"/>
  </si>
  <si>
    <t>林和舜</t>
    <phoneticPr fontId="1" type="noConversion"/>
  </si>
  <si>
    <t>0907565742</t>
    <phoneticPr fontId="1" type="noConversion"/>
  </si>
  <si>
    <t>許姿君</t>
    <phoneticPr fontId="1" type="noConversion"/>
  </si>
  <si>
    <t>0976304729</t>
    <phoneticPr fontId="1" type="noConversion"/>
  </si>
  <si>
    <t>高淑玲</t>
    <phoneticPr fontId="1" type="noConversion"/>
  </si>
  <si>
    <t>0992107394</t>
    <phoneticPr fontId="1" type="noConversion"/>
  </si>
  <si>
    <t>葉志林</t>
    <phoneticPr fontId="1" type="noConversion"/>
  </si>
  <si>
    <t>0994861329</t>
    <phoneticPr fontId="1" type="noConversion"/>
  </si>
  <si>
    <t>楊智俊</t>
    <phoneticPr fontId="1" type="noConversion"/>
  </si>
  <si>
    <t>0957747393</t>
    <phoneticPr fontId="1" type="noConversion"/>
  </si>
  <si>
    <t>陳思義</t>
    <phoneticPr fontId="1" type="noConversion"/>
  </si>
  <si>
    <t>0946639181</t>
    <phoneticPr fontId="1" type="noConversion"/>
  </si>
  <si>
    <t>林子音</t>
    <phoneticPr fontId="1" type="noConversion"/>
  </si>
  <si>
    <t>0959436678</t>
    <phoneticPr fontId="1" type="noConversion"/>
  </si>
  <si>
    <t>游潔英</t>
    <phoneticPr fontId="1" type="noConversion"/>
  </si>
  <si>
    <t>0949752885</t>
    <phoneticPr fontId="1" type="noConversion"/>
  </si>
  <si>
    <t>陳珮瑜</t>
    <phoneticPr fontId="1" type="noConversion"/>
  </si>
  <si>
    <t>0965628391</t>
    <phoneticPr fontId="1" type="noConversion"/>
  </si>
  <si>
    <t>蔣皓鑫</t>
    <phoneticPr fontId="1" type="noConversion"/>
  </si>
  <si>
    <t>0997260468</t>
    <phoneticPr fontId="1" type="noConversion"/>
  </si>
  <si>
    <t>朱宜靜</t>
    <phoneticPr fontId="1" type="noConversion"/>
  </si>
  <si>
    <t>0903879720</t>
    <phoneticPr fontId="1" type="noConversion"/>
  </si>
  <si>
    <t>王家華</t>
    <phoneticPr fontId="1" type="noConversion"/>
  </si>
  <si>
    <t>0940097326</t>
    <phoneticPr fontId="1" type="noConversion"/>
  </si>
  <si>
    <t>駱夢政</t>
    <phoneticPr fontId="1" type="noConversion"/>
  </si>
  <si>
    <t>0980384086</t>
    <phoneticPr fontId="1" type="noConversion"/>
  </si>
  <si>
    <t>李智仁</t>
    <phoneticPr fontId="1" type="noConversion"/>
  </si>
  <si>
    <t>0979418442</t>
    <phoneticPr fontId="1" type="noConversion"/>
  </si>
  <si>
    <t>曾馨儀</t>
    <phoneticPr fontId="1" type="noConversion"/>
  </si>
  <si>
    <t>0948495049</t>
    <phoneticPr fontId="1" type="noConversion"/>
  </si>
  <si>
    <t>吳明泰</t>
    <phoneticPr fontId="1" type="noConversion"/>
  </si>
  <si>
    <t>0976810800</t>
    <phoneticPr fontId="1" type="noConversion"/>
  </si>
  <si>
    <t>鄭慈惠</t>
    <phoneticPr fontId="1" type="noConversion"/>
  </si>
  <si>
    <t>0943757186</t>
    <phoneticPr fontId="1" type="noConversion"/>
  </si>
  <si>
    <t>楊淑峰</t>
    <phoneticPr fontId="1" type="noConversion"/>
  </si>
  <si>
    <t>0997363971</t>
    <phoneticPr fontId="1" type="noConversion"/>
  </si>
  <si>
    <t>杜雅玲</t>
    <phoneticPr fontId="1" type="noConversion"/>
  </si>
  <si>
    <t>0994233080</t>
    <phoneticPr fontId="1" type="noConversion"/>
  </si>
  <si>
    <t>賴淑珍</t>
    <phoneticPr fontId="1" type="noConversion"/>
  </si>
  <si>
    <t>0962780880</t>
    <phoneticPr fontId="1" type="noConversion"/>
  </si>
  <si>
    <t>吳意屏</t>
    <phoneticPr fontId="1" type="noConversion"/>
  </si>
  <si>
    <t>0985463101</t>
    <phoneticPr fontId="1" type="noConversion"/>
  </si>
  <si>
    <t>張敬恆</t>
    <phoneticPr fontId="1" type="noConversion"/>
  </si>
  <si>
    <t>0901205758</t>
    <phoneticPr fontId="1" type="noConversion"/>
  </si>
  <si>
    <t>賀得夢</t>
    <phoneticPr fontId="1" type="noConversion"/>
  </si>
  <si>
    <t>0950169746</t>
    <phoneticPr fontId="1" type="noConversion"/>
  </si>
  <si>
    <t>陳佑恭</t>
    <phoneticPr fontId="1" type="noConversion"/>
  </si>
  <si>
    <t>0993189523</t>
    <phoneticPr fontId="1" type="noConversion"/>
  </si>
  <si>
    <t>林宛伸</t>
    <phoneticPr fontId="1" type="noConversion"/>
  </si>
  <si>
    <t>0991372084</t>
    <phoneticPr fontId="1" type="noConversion"/>
  </si>
  <si>
    <t>童雅筑</t>
    <phoneticPr fontId="1" type="noConversion"/>
  </si>
  <si>
    <t>0967237328</t>
    <phoneticPr fontId="1" type="noConversion"/>
  </si>
  <si>
    <t>林于祥</t>
    <phoneticPr fontId="1" type="noConversion"/>
  </si>
  <si>
    <t>0996222665</t>
    <phoneticPr fontId="1" type="noConversion"/>
  </si>
  <si>
    <t>陳怡昆</t>
    <phoneticPr fontId="1" type="noConversion"/>
  </si>
  <si>
    <t>0944268008</t>
    <phoneticPr fontId="1" type="noConversion"/>
  </si>
  <si>
    <t>賴萬妍</t>
    <phoneticPr fontId="1" type="noConversion"/>
  </si>
  <si>
    <t>0977385414</t>
    <phoneticPr fontId="1" type="noConversion"/>
  </si>
  <si>
    <t>申堅發</t>
    <phoneticPr fontId="1" type="noConversion"/>
  </si>
  <si>
    <t>0984558330</t>
    <phoneticPr fontId="1" type="noConversion"/>
  </si>
  <si>
    <t>陳義琳</t>
    <phoneticPr fontId="1" type="noConversion"/>
  </si>
  <si>
    <t>0900403894</t>
    <phoneticPr fontId="1" type="noConversion"/>
  </si>
  <si>
    <t>蔡宛怡</t>
    <phoneticPr fontId="1" type="noConversion"/>
  </si>
  <si>
    <t>0995529498</t>
    <phoneticPr fontId="1" type="noConversion"/>
  </si>
  <si>
    <t>季宗毅</t>
    <phoneticPr fontId="1" type="noConversion"/>
  </si>
  <si>
    <t>0964069387</t>
    <phoneticPr fontId="1" type="noConversion"/>
  </si>
  <si>
    <t>鄧婉如</t>
    <phoneticPr fontId="1" type="noConversion"/>
  </si>
  <si>
    <t>0947096434</t>
    <phoneticPr fontId="1" type="noConversion"/>
  </si>
  <si>
    <t>陳虹珠</t>
    <phoneticPr fontId="1" type="noConversion"/>
  </si>
  <si>
    <t>0903023976</t>
    <phoneticPr fontId="1" type="noConversion"/>
  </si>
  <si>
    <t>鄭士賢</t>
    <phoneticPr fontId="1" type="noConversion"/>
  </si>
  <si>
    <t>0999790492</t>
    <phoneticPr fontId="1" type="noConversion"/>
  </si>
  <si>
    <t>韋雅婷</t>
    <phoneticPr fontId="1" type="noConversion"/>
  </si>
  <si>
    <t>0908854700</t>
    <phoneticPr fontId="1" type="noConversion"/>
  </si>
  <si>
    <t>趙明俐</t>
    <phoneticPr fontId="1" type="noConversion"/>
  </si>
  <si>
    <t>0940775124</t>
    <phoneticPr fontId="1" type="noConversion"/>
  </si>
  <si>
    <t>蔣建輝</t>
    <phoneticPr fontId="1" type="noConversion"/>
  </si>
  <si>
    <t>0904229123</t>
    <phoneticPr fontId="1" type="noConversion"/>
  </si>
  <si>
    <t>林雅惠</t>
    <phoneticPr fontId="1" type="noConversion"/>
  </si>
  <si>
    <t>0946651432</t>
    <phoneticPr fontId="1" type="noConversion"/>
  </si>
  <si>
    <t>郭佳靜</t>
    <phoneticPr fontId="1" type="noConversion"/>
  </si>
  <si>
    <t>0966387527</t>
    <phoneticPr fontId="1" type="noConversion"/>
  </si>
  <si>
    <t>劉愛茂</t>
    <phoneticPr fontId="1" type="noConversion"/>
  </si>
  <si>
    <t>0981432686</t>
    <phoneticPr fontId="1" type="noConversion"/>
  </si>
  <si>
    <t>何婉婷</t>
    <phoneticPr fontId="1" type="noConversion"/>
  </si>
  <si>
    <t>0966090271</t>
    <phoneticPr fontId="1" type="noConversion"/>
  </si>
  <si>
    <t>楊志銘</t>
    <phoneticPr fontId="1" type="noConversion"/>
  </si>
  <si>
    <t>0901516186</t>
    <phoneticPr fontId="1" type="noConversion"/>
  </si>
  <si>
    <t>陳建柏</t>
    <phoneticPr fontId="1" type="noConversion"/>
  </si>
  <si>
    <t>0948140685</t>
    <phoneticPr fontId="1" type="noConversion"/>
  </si>
  <si>
    <t>宋台瑞</t>
    <phoneticPr fontId="1" type="noConversion"/>
  </si>
  <si>
    <t>0984310173</t>
    <phoneticPr fontId="1" type="noConversion"/>
  </si>
  <si>
    <t>張雅財</t>
    <phoneticPr fontId="1" type="noConversion"/>
  </si>
  <si>
    <t>0978666132</t>
    <phoneticPr fontId="1" type="noConversion"/>
  </si>
  <si>
    <t>林筱博</t>
    <phoneticPr fontId="1" type="noConversion"/>
  </si>
  <si>
    <t>0969620622</t>
    <phoneticPr fontId="1" type="noConversion"/>
  </si>
  <si>
    <t>廖君豪</t>
    <phoneticPr fontId="1" type="noConversion"/>
  </si>
  <si>
    <t>0944137485</t>
    <phoneticPr fontId="1" type="noConversion"/>
  </si>
  <si>
    <t>林如琇</t>
    <phoneticPr fontId="1" type="noConversion"/>
  </si>
  <si>
    <t>0992339254</t>
    <phoneticPr fontId="1" type="noConversion"/>
  </si>
  <si>
    <t>蔡春喜</t>
    <phoneticPr fontId="1" type="noConversion"/>
  </si>
  <si>
    <t>0966842399</t>
    <phoneticPr fontId="1" type="noConversion"/>
  </si>
  <si>
    <t>丁忠翰</t>
    <phoneticPr fontId="1" type="noConversion"/>
  </si>
  <si>
    <t>0981507332</t>
    <phoneticPr fontId="1" type="noConversion"/>
  </si>
  <si>
    <t>趙文君</t>
    <phoneticPr fontId="1" type="noConversion"/>
  </si>
  <si>
    <t>0964671402</t>
    <phoneticPr fontId="1" type="noConversion"/>
  </si>
  <si>
    <t>呂政憲</t>
    <phoneticPr fontId="1" type="noConversion"/>
  </si>
  <si>
    <t>0959614905</t>
    <phoneticPr fontId="1" type="noConversion"/>
  </si>
  <si>
    <t>0965658577</t>
    <phoneticPr fontId="1" type="noConversion"/>
  </si>
  <si>
    <t>陳玉梅</t>
    <phoneticPr fontId="1" type="noConversion"/>
  </si>
  <si>
    <t>0959562280</t>
    <phoneticPr fontId="1" type="noConversion"/>
  </si>
  <si>
    <t>0983565148</t>
    <phoneticPr fontId="1" type="noConversion"/>
  </si>
  <si>
    <t>林玉茹</t>
    <phoneticPr fontId="1" type="noConversion"/>
  </si>
  <si>
    <t>0908691817</t>
    <phoneticPr fontId="1" type="noConversion"/>
  </si>
  <si>
    <t>許佳穎</t>
    <phoneticPr fontId="1" type="noConversion"/>
  </si>
  <si>
    <t>0981376398</t>
    <phoneticPr fontId="1" type="noConversion"/>
  </si>
  <si>
    <t>詹俊瑋</t>
    <phoneticPr fontId="1" type="noConversion"/>
  </si>
  <si>
    <t>0975218736</t>
    <phoneticPr fontId="1" type="noConversion"/>
  </si>
  <si>
    <t>林文珮</t>
    <phoneticPr fontId="1" type="noConversion"/>
  </si>
  <si>
    <t>0945138975</t>
    <phoneticPr fontId="1" type="noConversion"/>
  </si>
  <si>
    <t>趙怡君</t>
    <phoneticPr fontId="1" type="noConversion"/>
  </si>
  <si>
    <t>0973140754</t>
    <phoneticPr fontId="1" type="noConversion"/>
  </si>
  <si>
    <t>王柏啟</t>
    <phoneticPr fontId="1" type="noConversion"/>
  </si>
  <si>
    <t>0949269728</t>
    <phoneticPr fontId="1" type="noConversion"/>
  </si>
  <si>
    <t>劉妍堅</t>
    <phoneticPr fontId="1" type="noConversion"/>
  </si>
  <si>
    <t>0909378393</t>
    <phoneticPr fontId="1" type="noConversion"/>
  </si>
  <si>
    <t>韓惠珊</t>
    <phoneticPr fontId="1" type="noConversion"/>
  </si>
  <si>
    <t>0984018631</t>
    <phoneticPr fontId="1" type="noConversion"/>
  </si>
  <si>
    <t>侯子軒</t>
    <phoneticPr fontId="1" type="noConversion"/>
  </si>
  <si>
    <t>0975050322</t>
    <phoneticPr fontId="1" type="noConversion"/>
  </si>
  <si>
    <t>劉重凱</t>
    <phoneticPr fontId="1" type="noConversion"/>
  </si>
  <si>
    <t>0950971428</t>
    <phoneticPr fontId="1" type="noConversion"/>
  </si>
  <si>
    <t>冷哲豪</t>
    <phoneticPr fontId="1" type="noConversion"/>
  </si>
  <si>
    <t>0981615317</t>
    <phoneticPr fontId="1" type="noConversion"/>
  </si>
  <si>
    <t>蕭苑紹</t>
    <phoneticPr fontId="1" type="noConversion"/>
  </si>
  <si>
    <t>0991454661</t>
    <phoneticPr fontId="1" type="noConversion"/>
  </si>
  <si>
    <t>李瑜佩</t>
    <phoneticPr fontId="1" type="noConversion"/>
  </si>
  <si>
    <t>0980017719</t>
    <phoneticPr fontId="1" type="noConversion"/>
  </si>
  <si>
    <t>陳駿剛</t>
    <phoneticPr fontId="1" type="noConversion"/>
  </si>
  <si>
    <t>0975676857</t>
    <phoneticPr fontId="1" type="noConversion"/>
  </si>
  <si>
    <t>蔡宜諭</t>
    <phoneticPr fontId="1" type="noConversion"/>
  </si>
  <si>
    <t>0944187639</t>
    <phoneticPr fontId="1" type="noConversion"/>
  </si>
  <si>
    <t>林宏梅</t>
    <phoneticPr fontId="1" type="noConversion"/>
  </si>
  <si>
    <t>0977080647</t>
    <phoneticPr fontId="1" type="noConversion"/>
  </si>
  <si>
    <t>高志強</t>
    <phoneticPr fontId="1" type="noConversion"/>
  </si>
  <si>
    <t>0949864642</t>
    <phoneticPr fontId="1" type="noConversion"/>
  </si>
  <si>
    <t>戴怡如</t>
    <phoneticPr fontId="1" type="noConversion"/>
  </si>
  <si>
    <t>0950754034</t>
    <phoneticPr fontId="1" type="noConversion"/>
  </si>
  <si>
    <t>蒯俊男</t>
    <phoneticPr fontId="1" type="noConversion"/>
  </si>
  <si>
    <t>0905609411</t>
    <phoneticPr fontId="1" type="noConversion"/>
  </si>
  <si>
    <t>沈順均</t>
    <phoneticPr fontId="1" type="noConversion"/>
  </si>
  <si>
    <t>0977574654</t>
    <phoneticPr fontId="1" type="noConversion"/>
  </si>
  <si>
    <t>鄭莉雯</t>
    <phoneticPr fontId="1" type="noConversion"/>
  </si>
  <si>
    <t>0948530093</t>
    <phoneticPr fontId="1" type="noConversion"/>
  </si>
  <si>
    <t>0977305423</t>
    <phoneticPr fontId="1" type="noConversion"/>
  </si>
  <si>
    <t>侯之仲</t>
    <phoneticPr fontId="1" type="noConversion"/>
  </si>
  <si>
    <t>0942106836</t>
    <phoneticPr fontId="1" type="noConversion"/>
  </si>
  <si>
    <t>韓宣東</t>
    <phoneticPr fontId="1" type="noConversion"/>
  </si>
  <si>
    <t>0959399497</t>
    <phoneticPr fontId="1" type="noConversion"/>
  </si>
  <si>
    <t>黃雯婷</t>
    <phoneticPr fontId="1" type="noConversion"/>
  </si>
  <si>
    <t>0975533169</t>
    <phoneticPr fontId="1" type="noConversion"/>
  </si>
  <si>
    <t>王欣定</t>
    <phoneticPr fontId="1" type="noConversion"/>
  </si>
  <si>
    <t>0974840356</t>
    <phoneticPr fontId="1" type="noConversion"/>
  </si>
  <si>
    <t>張玉士</t>
    <phoneticPr fontId="1" type="noConversion"/>
  </si>
  <si>
    <t>0974441491</t>
    <phoneticPr fontId="1" type="noConversion"/>
  </si>
  <si>
    <t>蔡儀婷</t>
    <phoneticPr fontId="1" type="noConversion"/>
  </si>
  <si>
    <t>0905894333</t>
    <phoneticPr fontId="1" type="noConversion"/>
  </si>
  <si>
    <t>陳玟斌</t>
    <phoneticPr fontId="1" type="noConversion"/>
  </si>
  <si>
    <t>0941641650</t>
    <phoneticPr fontId="1" type="noConversion"/>
  </si>
  <si>
    <t>李佩宣</t>
    <phoneticPr fontId="1" type="noConversion"/>
  </si>
  <si>
    <t>0965143317</t>
    <phoneticPr fontId="1" type="noConversion"/>
  </si>
  <si>
    <t>張美惠</t>
    <phoneticPr fontId="1" type="noConversion"/>
  </si>
  <si>
    <t>0902275312</t>
    <phoneticPr fontId="1" type="noConversion"/>
  </si>
  <si>
    <t>駱秋萍</t>
    <phoneticPr fontId="1" type="noConversion"/>
  </si>
  <si>
    <t>0905402162</t>
    <phoneticPr fontId="1" type="noConversion"/>
  </si>
  <si>
    <t>劉馥辛</t>
    <phoneticPr fontId="1" type="noConversion"/>
  </si>
  <si>
    <t>0903500817</t>
    <phoneticPr fontId="1" type="noConversion"/>
  </si>
  <si>
    <t>蕭依萍</t>
    <phoneticPr fontId="1" type="noConversion"/>
  </si>
  <si>
    <t>0977123741</t>
    <phoneticPr fontId="1" type="noConversion"/>
  </si>
  <si>
    <t>林常宏</t>
    <phoneticPr fontId="1" type="noConversion"/>
  </si>
  <si>
    <t>0975360949</t>
    <phoneticPr fontId="1" type="noConversion"/>
  </si>
  <si>
    <t>林國妹</t>
    <phoneticPr fontId="1" type="noConversion"/>
  </si>
  <si>
    <t>0979413409</t>
    <phoneticPr fontId="1" type="noConversion"/>
  </si>
  <si>
    <t>林鈺皓</t>
    <phoneticPr fontId="1" type="noConversion"/>
  </si>
  <si>
    <t>0994569230</t>
    <phoneticPr fontId="1" type="noConversion"/>
  </si>
  <si>
    <t>駱彥志</t>
    <phoneticPr fontId="1" type="noConversion"/>
  </si>
  <si>
    <t>0950925605</t>
    <phoneticPr fontId="1" type="noConversion"/>
  </si>
  <si>
    <t>賴益啟</t>
    <phoneticPr fontId="1" type="noConversion"/>
  </si>
  <si>
    <t>0962539474</t>
    <phoneticPr fontId="1" type="noConversion"/>
  </si>
  <si>
    <t>王俊瑞</t>
    <phoneticPr fontId="1" type="noConversion"/>
  </si>
  <si>
    <t>0964403546</t>
    <phoneticPr fontId="1" type="noConversion"/>
  </si>
  <si>
    <t>蔡明啟</t>
    <phoneticPr fontId="1" type="noConversion"/>
  </si>
  <si>
    <t>0979138880</t>
    <phoneticPr fontId="1" type="noConversion"/>
  </si>
  <si>
    <t>0974024863</t>
    <phoneticPr fontId="1" type="noConversion"/>
  </si>
  <si>
    <t>胡漢亞</t>
    <phoneticPr fontId="1" type="noConversion"/>
  </si>
  <si>
    <t>0978941584</t>
    <phoneticPr fontId="1" type="noConversion"/>
  </si>
  <si>
    <t>吳婉婷</t>
    <phoneticPr fontId="1" type="noConversion"/>
  </si>
  <si>
    <t>0948607083</t>
    <phoneticPr fontId="1" type="noConversion"/>
  </si>
  <si>
    <t>張欣鑫</t>
    <phoneticPr fontId="1" type="noConversion"/>
  </si>
  <si>
    <t>0998631465</t>
    <phoneticPr fontId="1" type="noConversion"/>
  </si>
  <si>
    <t>蘇虹政</t>
    <phoneticPr fontId="1" type="noConversion"/>
  </si>
  <si>
    <t>0978550248</t>
    <phoneticPr fontId="1" type="noConversion"/>
  </si>
  <si>
    <t>吳肇紫</t>
    <phoneticPr fontId="1" type="noConversion"/>
  </si>
  <si>
    <t>0992484877</t>
    <phoneticPr fontId="1" type="noConversion"/>
  </si>
  <si>
    <t>戈筱婷</t>
    <phoneticPr fontId="1" type="noConversion"/>
  </si>
  <si>
    <t>0991984072</t>
    <phoneticPr fontId="1" type="noConversion"/>
  </si>
  <si>
    <t>鄭玉婷</t>
    <phoneticPr fontId="1" type="noConversion"/>
  </si>
  <si>
    <t>0969000622</t>
    <phoneticPr fontId="1" type="noConversion"/>
  </si>
  <si>
    <t>賴秀花</t>
    <phoneticPr fontId="1" type="noConversion"/>
  </si>
  <si>
    <t>0965765922</t>
    <phoneticPr fontId="1" type="noConversion"/>
  </si>
  <si>
    <t>陳佑利</t>
    <phoneticPr fontId="1" type="noConversion"/>
  </si>
  <si>
    <t>0974390478</t>
    <phoneticPr fontId="1" type="noConversion"/>
  </si>
  <si>
    <t>陳建豪</t>
    <phoneticPr fontId="1" type="noConversion"/>
  </si>
  <si>
    <t>0901407526</t>
    <phoneticPr fontId="1" type="noConversion"/>
  </si>
  <si>
    <t>曾怡靜</t>
    <phoneticPr fontId="1" type="noConversion"/>
  </si>
  <si>
    <t>0957082876</t>
    <phoneticPr fontId="1" type="noConversion"/>
  </si>
  <si>
    <t>孫淑婷</t>
    <phoneticPr fontId="1" type="noConversion"/>
  </si>
  <si>
    <t>0962500372</t>
    <phoneticPr fontId="1" type="noConversion"/>
  </si>
  <si>
    <t>謝依潔</t>
    <phoneticPr fontId="1" type="noConversion"/>
  </si>
  <si>
    <t>0941843028</t>
    <phoneticPr fontId="1" type="noConversion"/>
  </si>
  <si>
    <t>郭哲竹</t>
    <phoneticPr fontId="1" type="noConversion"/>
  </si>
  <si>
    <t>0995081869</t>
    <phoneticPr fontId="1" type="noConversion"/>
  </si>
  <si>
    <t>邱怡孜</t>
    <phoneticPr fontId="1" type="noConversion"/>
  </si>
  <si>
    <t>0975931179</t>
    <phoneticPr fontId="1" type="noConversion"/>
  </si>
  <si>
    <t>徐勝珊</t>
    <phoneticPr fontId="1" type="noConversion"/>
  </si>
  <si>
    <t>0975771216</t>
    <phoneticPr fontId="1" type="noConversion"/>
  </si>
  <si>
    <t>李穎白</t>
    <phoneticPr fontId="1" type="noConversion"/>
  </si>
  <si>
    <t>0962348605</t>
    <phoneticPr fontId="1" type="noConversion"/>
  </si>
  <si>
    <t>張玟君</t>
    <phoneticPr fontId="1" type="noConversion"/>
  </si>
  <si>
    <t>0997774695</t>
    <phoneticPr fontId="1" type="noConversion"/>
  </si>
  <si>
    <t>李貞儀</t>
    <phoneticPr fontId="1" type="noConversion"/>
  </si>
  <si>
    <t>0903214944</t>
    <phoneticPr fontId="1" type="noConversion"/>
  </si>
  <si>
    <t>林麗芬</t>
    <phoneticPr fontId="1" type="noConversion"/>
  </si>
  <si>
    <t>0903667978</t>
    <phoneticPr fontId="1" type="noConversion"/>
  </si>
  <si>
    <t>蔣冠邦</t>
    <phoneticPr fontId="1" type="noConversion"/>
  </si>
  <si>
    <t>0966172775</t>
    <phoneticPr fontId="1" type="noConversion"/>
  </si>
  <si>
    <t>林思婷</t>
    <phoneticPr fontId="1" type="noConversion"/>
  </si>
  <si>
    <t>0973753861</t>
    <phoneticPr fontId="1" type="noConversion"/>
  </si>
  <si>
    <t>陳峻山</t>
    <phoneticPr fontId="1" type="noConversion"/>
  </si>
  <si>
    <t>0973987022</t>
    <phoneticPr fontId="1" type="noConversion"/>
  </si>
  <si>
    <t>林欣宜</t>
    <phoneticPr fontId="1" type="noConversion"/>
  </si>
  <si>
    <t>0947249030</t>
    <phoneticPr fontId="1" type="noConversion"/>
  </si>
  <si>
    <t>蔡香丞</t>
    <phoneticPr fontId="1" type="noConversion"/>
  </si>
  <si>
    <t>0996913933</t>
    <phoneticPr fontId="1" type="noConversion"/>
  </si>
  <si>
    <t>曾湘婷</t>
    <phoneticPr fontId="1" type="noConversion"/>
  </si>
  <si>
    <t>0975591706</t>
    <phoneticPr fontId="1" type="noConversion"/>
  </si>
  <si>
    <t>楊恭智</t>
    <phoneticPr fontId="1" type="noConversion"/>
  </si>
  <si>
    <t>0948393065</t>
    <phoneticPr fontId="1" type="noConversion"/>
  </si>
  <si>
    <t>陳孟孝</t>
    <phoneticPr fontId="1" type="noConversion"/>
  </si>
  <si>
    <t>0900715258</t>
    <phoneticPr fontId="1" type="noConversion"/>
  </si>
  <si>
    <t>廖耿婷</t>
    <phoneticPr fontId="1" type="noConversion"/>
  </si>
  <si>
    <t>0904757626</t>
    <phoneticPr fontId="1" type="noConversion"/>
  </si>
  <si>
    <t>吳佩萱</t>
    <phoneticPr fontId="1" type="noConversion"/>
  </si>
  <si>
    <t>0950841063</t>
    <phoneticPr fontId="1" type="noConversion"/>
  </si>
  <si>
    <t>郭瑞娟</t>
    <phoneticPr fontId="1" type="noConversion"/>
  </si>
  <si>
    <t>0959144256</t>
    <phoneticPr fontId="1" type="noConversion"/>
  </si>
  <si>
    <t>黃榮生</t>
    <phoneticPr fontId="1" type="noConversion"/>
  </si>
  <si>
    <t>0944725036</t>
    <phoneticPr fontId="1" type="noConversion"/>
  </si>
  <si>
    <t>蔡琬威</t>
    <phoneticPr fontId="1" type="noConversion"/>
  </si>
  <si>
    <t>0964351165</t>
    <phoneticPr fontId="1" type="noConversion"/>
  </si>
  <si>
    <t>嚴智超</t>
    <phoneticPr fontId="1" type="noConversion"/>
  </si>
  <si>
    <t>0966351844</t>
    <phoneticPr fontId="1" type="noConversion"/>
  </si>
  <si>
    <t>王偉淑</t>
    <phoneticPr fontId="1" type="noConversion"/>
  </si>
  <si>
    <t>0985110765</t>
    <phoneticPr fontId="1" type="noConversion"/>
  </si>
  <si>
    <t>蔡怡潔</t>
    <phoneticPr fontId="1" type="noConversion"/>
  </si>
  <si>
    <t>0948821094</t>
    <phoneticPr fontId="1" type="noConversion"/>
  </si>
  <si>
    <t>張淑貞</t>
    <phoneticPr fontId="1" type="noConversion"/>
  </si>
  <si>
    <t>0991996804</t>
    <phoneticPr fontId="1" type="noConversion"/>
  </si>
  <si>
    <t>陳采霞</t>
    <phoneticPr fontId="1" type="noConversion"/>
  </si>
  <si>
    <t>0981624807</t>
    <phoneticPr fontId="1" type="noConversion"/>
  </si>
  <si>
    <t>江祖伸</t>
    <phoneticPr fontId="1" type="noConversion"/>
  </si>
  <si>
    <t>0949609697</t>
    <phoneticPr fontId="1" type="noConversion"/>
  </si>
  <si>
    <t>黃康歡</t>
    <phoneticPr fontId="1" type="noConversion"/>
  </si>
  <si>
    <t>0942640246</t>
    <phoneticPr fontId="1" type="noConversion"/>
  </si>
  <si>
    <t>黃秀雯</t>
    <phoneticPr fontId="1" type="noConversion"/>
  </si>
  <si>
    <t>0966503633</t>
    <phoneticPr fontId="1" type="noConversion"/>
  </si>
  <si>
    <t>諸宜臻</t>
    <phoneticPr fontId="1" type="noConversion"/>
  </si>
  <si>
    <t>0959260656</t>
    <phoneticPr fontId="1" type="noConversion"/>
  </si>
  <si>
    <t>林政伶</t>
    <phoneticPr fontId="1" type="noConversion"/>
  </si>
  <si>
    <t>0966423454</t>
    <phoneticPr fontId="1" type="noConversion"/>
  </si>
  <si>
    <t>陳秋芸</t>
    <phoneticPr fontId="1" type="noConversion"/>
  </si>
  <si>
    <t>0966723705</t>
    <phoneticPr fontId="1" type="noConversion"/>
  </si>
  <si>
    <t>陳忠寧</t>
    <phoneticPr fontId="1" type="noConversion"/>
  </si>
  <si>
    <t>0943895558</t>
    <phoneticPr fontId="1" type="noConversion"/>
  </si>
  <si>
    <t>殷韻亨</t>
    <phoneticPr fontId="1" type="noConversion"/>
  </si>
  <si>
    <t>0902315162</t>
    <phoneticPr fontId="1" type="noConversion"/>
  </si>
  <si>
    <t>應英隆</t>
    <phoneticPr fontId="1" type="noConversion"/>
  </si>
  <si>
    <t>0945507701</t>
    <phoneticPr fontId="1" type="noConversion"/>
  </si>
  <si>
    <t>黃方竹</t>
    <phoneticPr fontId="1" type="noConversion"/>
  </si>
  <si>
    <t>0900383883</t>
    <phoneticPr fontId="1" type="noConversion"/>
  </si>
  <si>
    <t>郭文賢</t>
    <phoneticPr fontId="1" type="noConversion"/>
  </si>
  <si>
    <t>0905695799</t>
    <phoneticPr fontId="1" type="noConversion"/>
  </si>
  <si>
    <t>莊雅芸</t>
    <phoneticPr fontId="1" type="noConversion"/>
  </si>
  <si>
    <t>0991868954</t>
    <phoneticPr fontId="1" type="noConversion"/>
  </si>
  <si>
    <t>郭俊男</t>
    <phoneticPr fontId="1" type="noConversion"/>
  </si>
  <si>
    <t>0957105770</t>
    <phoneticPr fontId="1" type="noConversion"/>
  </si>
  <si>
    <t>侯仁伶</t>
    <phoneticPr fontId="1" type="noConversion"/>
  </si>
  <si>
    <t>0995842080</t>
    <phoneticPr fontId="1" type="noConversion"/>
  </si>
  <si>
    <t>李佩白</t>
    <phoneticPr fontId="1" type="noConversion"/>
  </si>
  <si>
    <t>0901428815</t>
    <phoneticPr fontId="1" type="noConversion"/>
  </si>
  <si>
    <t>柯善恬</t>
    <phoneticPr fontId="1" type="noConversion"/>
  </si>
  <si>
    <t>0999660554</t>
    <phoneticPr fontId="1" type="noConversion"/>
  </si>
  <si>
    <t>余幼禮</t>
    <phoneticPr fontId="1" type="noConversion"/>
  </si>
  <si>
    <t>0980624087</t>
    <phoneticPr fontId="1" type="noConversion"/>
  </si>
  <si>
    <t>林俊宇</t>
    <phoneticPr fontId="1" type="noConversion"/>
  </si>
  <si>
    <t>0907510809</t>
    <phoneticPr fontId="1" type="noConversion"/>
  </si>
  <si>
    <t>鄭雅婷</t>
    <phoneticPr fontId="1" type="noConversion"/>
  </si>
  <si>
    <t>0994348956</t>
    <phoneticPr fontId="1" type="noConversion"/>
  </si>
  <si>
    <t>黃國星</t>
    <phoneticPr fontId="1" type="noConversion"/>
  </si>
  <si>
    <t>0975302063</t>
    <phoneticPr fontId="1" type="noConversion"/>
  </si>
  <si>
    <t>李至韻</t>
    <phoneticPr fontId="1" type="noConversion"/>
  </si>
  <si>
    <t>0974154427</t>
    <phoneticPr fontId="1" type="noConversion"/>
  </si>
  <si>
    <t>黃惟銘</t>
    <phoneticPr fontId="1" type="noConversion"/>
  </si>
  <si>
    <t>0985670125</t>
    <phoneticPr fontId="1" type="noConversion"/>
  </si>
  <si>
    <t>蔡昇燕</t>
    <phoneticPr fontId="1" type="noConversion"/>
  </si>
  <si>
    <t>0998630622</t>
    <phoneticPr fontId="1" type="noConversion"/>
  </si>
  <si>
    <t>陳怡佳</t>
    <phoneticPr fontId="1" type="noConversion"/>
  </si>
  <si>
    <t>0947183218</t>
    <phoneticPr fontId="1" type="noConversion"/>
  </si>
  <si>
    <t>吳雅妏</t>
    <phoneticPr fontId="1" type="noConversion"/>
  </si>
  <si>
    <t>0905044312</t>
    <phoneticPr fontId="1" type="noConversion"/>
  </si>
  <si>
    <t>陳舒婷</t>
    <phoneticPr fontId="1" type="noConversion"/>
  </si>
  <si>
    <t>0976647744</t>
    <phoneticPr fontId="1" type="noConversion"/>
  </si>
  <si>
    <t>翁韻如</t>
    <phoneticPr fontId="1" type="noConversion"/>
  </si>
  <si>
    <t>0944750690</t>
    <phoneticPr fontId="1" type="noConversion"/>
  </si>
  <si>
    <t>李昕恬</t>
    <phoneticPr fontId="1" type="noConversion"/>
  </si>
  <si>
    <t>0900903499</t>
    <phoneticPr fontId="1" type="noConversion"/>
  </si>
  <si>
    <t>張炳人</t>
    <phoneticPr fontId="1" type="noConversion"/>
  </si>
  <si>
    <t>0965856541</t>
    <phoneticPr fontId="1" type="noConversion"/>
  </si>
  <si>
    <t>蘇瑋婷</t>
    <phoneticPr fontId="1" type="noConversion"/>
  </si>
  <si>
    <t>0945450338</t>
    <phoneticPr fontId="1" type="noConversion"/>
  </si>
  <si>
    <t>吳玟君</t>
    <phoneticPr fontId="1" type="noConversion"/>
  </si>
  <si>
    <t>0999523185</t>
    <phoneticPr fontId="1" type="noConversion"/>
  </si>
  <si>
    <t>蕭星友</t>
    <phoneticPr fontId="1" type="noConversion"/>
  </si>
  <si>
    <t>0944800304</t>
    <phoneticPr fontId="1" type="noConversion"/>
  </si>
  <si>
    <t>吳家宏</t>
    <phoneticPr fontId="1" type="noConversion"/>
  </si>
  <si>
    <t>0966182611</t>
    <phoneticPr fontId="1" type="noConversion"/>
  </si>
  <si>
    <t>鄭靜芳</t>
    <phoneticPr fontId="1" type="noConversion"/>
  </si>
  <si>
    <t>0904684015</t>
    <phoneticPr fontId="1" type="noConversion"/>
  </si>
  <si>
    <t>0940820660</t>
    <phoneticPr fontId="1" type="noConversion"/>
  </si>
  <si>
    <t>羅韋毓</t>
    <phoneticPr fontId="1" type="noConversion"/>
  </si>
  <si>
    <t>0947729844</t>
    <phoneticPr fontId="1" type="noConversion"/>
  </si>
  <si>
    <t>張雅茜</t>
    <phoneticPr fontId="1" type="noConversion"/>
  </si>
  <si>
    <t>0973989362</t>
    <phoneticPr fontId="1" type="noConversion"/>
  </si>
  <si>
    <t>林珮瑤</t>
    <phoneticPr fontId="1" type="noConversion"/>
  </si>
  <si>
    <t>0998711798</t>
    <phoneticPr fontId="1" type="noConversion"/>
  </si>
  <si>
    <t>陳智翔</t>
    <phoneticPr fontId="1" type="noConversion"/>
  </si>
  <si>
    <t>0943140918</t>
    <phoneticPr fontId="1" type="noConversion"/>
  </si>
  <si>
    <t>黃珮桓</t>
    <phoneticPr fontId="1" type="noConversion"/>
  </si>
  <si>
    <t>0985441510</t>
    <phoneticPr fontId="1" type="noConversion"/>
  </si>
  <si>
    <t>陳志萍</t>
    <phoneticPr fontId="1" type="noConversion"/>
  </si>
  <si>
    <t>0957750300</t>
    <phoneticPr fontId="1" type="noConversion"/>
  </si>
  <si>
    <t>洪軒達</t>
    <phoneticPr fontId="1" type="noConversion"/>
  </si>
  <si>
    <t>0906412738</t>
    <phoneticPr fontId="1" type="noConversion"/>
  </si>
  <si>
    <t>吳柏勳</t>
    <phoneticPr fontId="1" type="noConversion"/>
  </si>
  <si>
    <t>0998356681</t>
    <phoneticPr fontId="1" type="noConversion"/>
  </si>
  <si>
    <t>張家豪</t>
    <phoneticPr fontId="1" type="noConversion"/>
  </si>
  <si>
    <t>0991623273</t>
    <phoneticPr fontId="1" type="noConversion"/>
  </si>
  <si>
    <t>陳冠良</t>
    <phoneticPr fontId="1" type="noConversion"/>
  </si>
  <si>
    <t>0991690750</t>
    <phoneticPr fontId="1" type="noConversion"/>
  </si>
  <si>
    <t>陳乃智</t>
    <phoneticPr fontId="1" type="noConversion"/>
  </si>
  <si>
    <t>0948377281</t>
    <phoneticPr fontId="1" type="noConversion"/>
  </si>
  <si>
    <t>陳恒愛</t>
    <phoneticPr fontId="1" type="noConversion"/>
  </si>
  <si>
    <t>0973839128</t>
    <phoneticPr fontId="1" type="noConversion"/>
  </si>
  <si>
    <t>陳瑋來</t>
    <phoneticPr fontId="1" type="noConversion"/>
  </si>
  <si>
    <t>0992228572</t>
    <phoneticPr fontId="1" type="noConversion"/>
  </si>
  <si>
    <t>許文合</t>
    <phoneticPr fontId="1" type="noConversion"/>
  </si>
  <si>
    <t>0902802465</t>
    <phoneticPr fontId="1" type="noConversion"/>
  </si>
  <si>
    <t>張佩君</t>
    <phoneticPr fontId="1" type="noConversion"/>
  </si>
  <si>
    <t>0906287401</t>
    <phoneticPr fontId="1" type="noConversion"/>
  </si>
  <si>
    <t>雲國偉</t>
    <phoneticPr fontId="1" type="noConversion"/>
  </si>
  <si>
    <t>0907013348</t>
    <phoneticPr fontId="1" type="noConversion"/>
  </si>
  <si>
    <t>林璇歡</t>
    <phoneticPr fontId="1" type="noConversion"/>
  </si>
  <si>
    <t>0942566315</t>
    <phoneticPr fontId="1" type="noConversion"/>
  </si>
  <si>
    <t>楊建瑋</t>
    <phoneticPr fontId="1" type="noConversion"/>
  </si>
  <si>
    <t>0991052117</t>
    <phoneticPr fontId="1" type="noConversion"/>
  </si>
  <si>
    <t>林孟珠</t>
    <phoneticPr fontId="1" type="noConversion"/>
  </si>
  <si>
    <t>0984604880</t>
    <phoneticPr fontId="1" type="noConversion"/>
  </si>
  <si>
    <t>劉佳劭</t>
    <phoneticPr fontId="1" type="noConversion"/>
  </si>
  <si>
    <t>0983324994</t>
    <phoneticPr fontId="1" type="noConversion"/>
  </si>
  <si>
    <t>蔡宜陽</t>
    <phoneticPr fontId="1" type="noConversion"/>
  </si>
  <si>
    <t>0976119223</t>
    <phoneticPr fontId="1" type="noConversion"/>
  </si>
  <si>
    <t>曾瑤山</t>
    <phoneticPr fontId="1" type="noConversion"/>
  </si>
  <si>
    <t>0985590898</t>
    <phoneticPr fontId="1" type="noConversion"/>
  </si>
  <si>
    <t>駱豐亦</t>
    <phoneticPr fontId="1" type="noConversion"/>
  </si>
  <si>
    <t>0901548430</t>
    <phoneticPr fontId="1" type="noConversion"/>
  </si>
  <si>
    <t>邱辰忠</t>
    <phoneticPr fontId="1" type="noConversion"/>
  </si>
  <si>
    <t>0949664445</t>
    <phoneticPr fontId="1" type="noConversion"/>
  </si>
  <si>
    <t>賴泓鴻</t>
    <phoneticPr fontId="1" type="noConversion"/>
  </si>
  <si>
    <t>0976128355</t>
    <phoneticPr fontId="1" type="noConversion"/>
  </si>
  <si>
    <t>林佳蓉</t>
    <phoneticPr fontId="1" type="noConversion"/>
  </si>
  <si>
    <t>0974245610</t>
    <phoneticPr fontId="1" type="noConversion"/>
  </si>
  <si>
    <t>許禹綺</t>
    <phoneticPr fontId="1" type="noConversion"/>
  </si>
  <si>
    <t>0975515345</t>
    <phoneticPr fontId="1" type="noConversion"/>
  </si>
  <si>
    <t>林成士</t>
    <phoneticPr fontId="1" type="noConversion"/>
  </si>
  <si>
    <t>0949785191</t>
    <phoneticPr fontId="1" type="noConversion"/>
  </si>
  <si>
    <t>王玉婷</t>
    <phoneticPr fontId="1" type="noConversion"/>
  </si>
  <si>
    <t>0975648973</t>
    <phoneticPr fontId="1" type="noConversion"/>
  </si>
  <si>
    <t>賴勇恩</t>
    <phoneticPr fontId="1" type="noConversion"/>
  </si>
  <si>
    <t>0992521306</t>
    <phoneticPr fontId="1" type="noConversion"/>
  </si>
  <si>
    <t>吳宜梅</t>
    <phoneticPr fontId="1" type="noConversion"/>
  </si>
  <si>
    <t>0959403466</t>
    <phoneticPr fontId="1" type="noConversion"/>
  </si>
  <si>
    <t>陳冠其</t>
    <phoneticPr fontId="1" type="noConversion"/>
  </si>
  <si>
    <t>0994458393</t>
    <phoneticPr fontId="1" type="noConversion"/>
  </si>
  <si>
    <t>姜念誠</t>
    <phoneticPr fontId="1" type="noConversion"/>
  </si>
  <si>
    <t>0906251274</t>
    <phoneticPr fontId="1" type="noConversion"/>
  </si>
  <si>
    <t>謝隆俐</t>
    <phoneticPr fontId="1" type="noConversion"/>
  </si>
  <si>
    <t>0943459159</t>
    <phoneticPr fontId="1" type="noConversion"/>
  </si>
  <si>
    <t>陳智鈞</t>
    <phoneticPr fontId="1" type="noConversion"/>
  </si>
  <si>
    <t>0991975876</t>
    <phoneticPr fontId="1" type="noConversion"/>
  </si>
  <si>
    <t>洪銘枝</t>
    <phoneticPr fontId="1" type="noConversion"/>
  </si>
  <si>
    <t>0969583117</t>
    <phoneticPr fontId="1" type="noConversion"/>
  </si>
  <si>
    <t>李佳菱</t>
    <phoneticPr fontId="1" type="noConversion"/>
  </si>
  <si>
    <t>0964875108</t>
    <phoneticPr fontId="1" type="noConversion"/>
  </si>
  <si>
    <t>袁寧佐</t>
    <phoneticPr fontId="1" type="noConversion"/>
  </si>
  <si>
    <t>0951056419</t>
    <phoneticPr fontId="1" type="noConversion"/>
  </si>
  <si>
    <t>張其全</t>
    <phoneticPr fontId="1" type="noConversion"/>
  </si>
  <si>
    <t>0943324330</t>
    <phoneticPr fontId="1" type="noConversion"/>
  </si>
  <si>
    <t>王雅紹</t>
    <phoneticPr fontId="1" type="noConversion"/>
  </si>
  <si>
    <t>0951794835</t>
    <phoneticPr fontId="1" type="noConversion"/>
  </si>
  <si>
    <t>林昱花</t>
    <phoneticPr fontId="1" type="noConversion"/>
  </si>
  <si>
    <t>0908447430</t>
    <phoneticPr fontId="1" type="noConversion"/>
  </si>
  <si>
    <t>游佳蓉</t>
    <phoneticPr fontId="1" type="noConversion"/>
  </si>
  <si>
    <t>0962676217</t>
    <phoneticPr fontId="1" type="noConversion"/>
  </si>
  <si>
    <t>張昱仁</t>
    <phoneticPr fontId="1" type="noConversion"/>
  </si>
  <si>
    <t>0998502954</t>
    <phoneticPr fontId="1" type="noConversion"/>
  </si>
  <si>
    <t>李美慧</t>
    <phoneticPr fontId="1" type="noConversion"/>
  </si>
  <si>
    <t>0950451725</t>
    <phoneticPr fontId="1" type="noConversion"/>
  </si>
  <si>
    <t>郭惠雯</t>
    <phoneticPr fontId="1" type="noConversion"/>
  </si>
  <si>
    <t>0964635324</t>
    <phoneticPr fontId="1" type="noConversion"/>
  </si>
  <si>
    <t>林珮瑜</t>
    <phoneticPr fontId="1" type="noConversion"/>
  </si>
  <si>
    <t>0975350290</t>
    <phoneticPr fontId="1" type="noConversion"/>
  </si>
  <si>
    <t>李依念</t>
    <phoneticPr fontId="1" type="noConversion"/>
  </si>
  <si>
    <t>0906782323</t>
    <phoneticPr fontId="1" type="noConversion"/>
  </si>
  <si>
    <t>陳志鴻</t>
    <phoneticPr fontId="1" type="noConversion"/>
  </si>
  <si>
    <t>0990585751</t>
    <phoneticPr fontId="1" type="noConversion"/>
  </si>
  <si>
    <t>陳采人</t>
    <phoneticPr fontId="1" type="noConversion"/>
  </si>
  <si>
    <t>0964671796</t>
    <phoneticPr fontId="1" type="noConversion"/>
  </si>
  <si>
    <t>丁宗毅</t>
    <phoneticPr fontId="1" type="noConversion"/>
  </si>
  <si>
    <t>0984827776</t>
    <phoneticPr fontId="1" type="noConversion"/>
  </si>
  <si>
    <t>吳宜秋</t>
    <phoneticPr fontId="1" type="noConversion"/>
  </si>
  <si>
    <t>0991309416</t>
    <phoneticPr fontId="1" type="noConversion"/>
  </si>
  <si>
    <t>陳秀琴</t>
    <phoneticPr fontId="1" type="noConversion"/>
  </si>
  <si>
    <t>0957782087</t>
    <phoneticPr fontId="1" type="noConversion"/>
  </si>
  <si>
    <t>張雅惠</t>
    <phoneticPr fontId="1" type="noConversion"/>
  </si>
  <si>
    <t>0983658889</t>
    <phoneticPr fontId="1" type="noConversion"/>
  </si>
  <si>
    <t>沈育儒</t>
    <phoneticPr fontId="1" type="noConversion"/>
  </si>
  <si>
    <t>0908988291</t>
    <phoneticPr fontId="1" type="noConversion"/>
  </si>
  <si>
    <t>王妙江</t>
    <phoneticPr fontId="1" type="noConversion"/>
  </si>
  <si>
    <t>0979892095</t>
    <phoneticPr fontId="1" type="noConversion"/>
  </si>
  <si>
    <t>張苡湖</t>
    <phoneticPr fontId="1" type="noConversion"/>
  </si>
  <si>
    <t>0900088217</t>
    <phoneticPr fontId="1" type="noConversion"/>
  </si>
  <si>
    <t>謝文芷</t>
    <phoneticPr fontId="1" type="noConversion"/>
  </si>
  <si>
    <t>0947382467</t>
    <phoneticPr fontId="1" type="noConversion"/>
  </si>
  <si>
    <t>楊欣怡</t>
    <phoneticPr fontId="1" type="noConversion"/>
  </si>
  <si>
    <t>0967617301</t>
    <phoneticPr fontId="1" type="noConversion"/>
  </si>
  <si>
    <t>鄭志忠</t>
    <phoneticPr fontId="1" type="noConversion"/>
  </si>
  <si>
    <t>0973500373</t>
    <phoneticPr fontId="1" type="noConversion"/>
  </si>
  <si>
    <t>黃建真</t>
    <phoneticPr fontId="1" type="noConversion"/>
  </si>
  <si>
    <t>0908156579</t>
    <phoneticPr fontId="1" type="noConversion"/>
  </si>
  <si>
    <t>吳佳霖</t>
    <phoneticPr fontId="1" type="noConversion"/>
  </si>
  <si>
    <t>0983188642</t>
    <phoneticPr fontId="1" type="noConversion"/>
  </si>
  <si>
    <t>吳淑財</t>
    <phoneticPr fontId="1" type="noConversion"/>
  </si>
  <si>
    <t>0967794054</t>
    <phoneticPr fontId="1" type="noConversion"/>
  </si>
  <si>
    <t>陳昱治</t>
    <phoneticPr fontId="1" type="noConversion"/>
  </si>
  <si>
    <t>0957564248</t>
    <phoneticPr fontId="1" type="noConversion"/>
  </si>
  <si>
    <t>陳依毓</t>
    <phoneticPr fontId="1" type="noConversion"/>
  </si>
  <si>
    <t>0997108380</t>
    <phoneticPr fontId="1" type="noConversion"/>
  </si>
  <si>
    <t>王以羽</t>
    <phoneticPr fontId="1" type="noConversion"/>
  </si>
  <si>
    <t>0950316169</t>
    <phoneticPr fontId="1" type="noConversion"/>
  </si>
  <si>
    <t>邱意婷</t>
    <phoneticPr fontId="1" type="noConversion"/>
  </si>
  <si>
    <t>0996896658</t>
    <phoneticPr fontId="1" type="noConversion"/>
  </si>
  <si>
    <t>黃國華</t>
    <phoneticPr fontId="1" type="noConversion"/>
  </si>
  <si>
    <t>0951437270</t>
    <phoneticPr fontId="1" type="noConversion"/>
  </si>
  <si>
    <t>徐尚茵</t>
    <phoneticPr fontId="1" type="noConversion"/>
  </si>
  <si>
    <t>0998010765</t>
    <phoneticPr fontId="1" type="noConversion"/>
  </si>
  <si>
    <t>毛麗雯</t>
    <phoneticPr fontId="1" type="noConversion"/>
  </si>
  <si>
    <t>0942336811</t>
    <phoneticPr fontId="1" type="noConversion"/>
  </si>
  <si>
    <t>陳依達</t>
    <phoneticPr fontId="1" type="noConversion"/>
  </si>
  <si>
    <t>0983348672</t>
    <phoneticPr fontId="1" type="noConversion"/>
  </si>
  <si>
    <t>張明誠</t>
    <phoneticPr fontId="1" type="noConversion"/>
  </si>
  <si>
    <t>0907828206</t>
    <phoneticPr fontId="1" type="noConversion"/>
  </si>
  <si>
    <t>陳怡白</t>
    <phoneticPr fontId="1" type="noConversion"/>
  </si>
  <si>
    <t>0994900898</t>
    <phoneticPr fontId="1" type="noConversion"/>
  </si>
  <si>
    <t>李清火</t>
    <phoneticPr fontId="1" type="noConversion"/>
  </si>
  <si>
    <t>0965381135</t>
    <phoneticPr fontId="1" type="noConversion"/>
  </si>
  <si>
    <t>0947666843</t>
    <phoneticPr fontId="1" type="noConversion"/>
  </si>
  <si>
    <t>吳怡伶</t>
    <phoneticPr fontId="1" type="noConversion"/>
  </si>
  <si>
    <t>0979467489</t>
    <phoneticPr fontId="1" type="noConversion"/>
  </si>
  <si>
    <t>林怡倩</t>
    <phoneticPr fontId="1" type="noConversion"/>
  </si>
  <si>
    <t>0948935816</t>
    <phoneticPr fontId="1" type="noConversion"/>
  </si>
  <si>
    <t>蔣杰念</t>
    <phoneticPr fontId="1" type="noConversion"/>
  </si>
  <si>
    <t>0950310495</t>
    <phoneticPr fontId="1" type="noConversion"/>
  </si>
  <si>
    <t>潘淑如</t>
    <phoneticPr fontId="1" type="noConversion"/>
  </si>
  <si>
    <t>0990648883</t>
    <phoneticPr fontId="1" type="noConversion"/>
  </si>
  <si>
    <t>林惠廷</t>
    <phoneticPr fontId="1" type="noConversion"/>
  </si>
  <si>
    <t>0941871985</t>
    <phoneticPr fontId="1" type="noConversion"/>
  </si>
  <si>
    <t>蔡勝傑</t>
    <phoneticPr fontId="1" type="noConversion"/>
  </si>
  <si>
    <t>0944851358</t>
    <phoneticPr fontId="1" type="noConversion"/>
  </si>
  <si>
    <t>楊志豪</t>
    <phoneticPr fontId="1" type="noConversion"/>
  </si>
  <si>
    <t>0995458005</t>
    <phoneticPr fontId="1" type="noConversion"/>
  </si>
  <si>
    <t>謝仲城</t>
    <phoneticPr fontId="1" type="noConversion"/>
  </si>
  <si>
    <t>0900830936</t>
    <phoneticPr fontId="1" type="noConversion"/>
  </si>
  <si>
    <t>游雅雯</t>
    <phoneticPr fontId="1" type="noConversion"/>
  </si>
  <si>
    <t>0941480020</t>
    <phoneticPr fontId="1" type="noConversion"/>
  </si>
  <si>
    <t>葉志偉</t>
    <phoneticPr fontId="1" type="noConversion"/>
  </si>
  <si>
    <t>0978244304</t>
    <phoneticPr fontId="1" type="noConversion"/>
  </si>
  <si>
    <t>林志寧</t>
    <phoneticPr fontId="1" type="noConversion"/>
  </si>
  <si>
    <t>0966788224</t>
    <phoneticPr fontId="1" type="noConversion"/>
  </si>
  <si>
    <t>林怡慧</t>
    <phoneticPr fontId="1" type="noConversion"/>
  </si>
  <si>
    <t>0999705459</t>
    <phoneticPr fontId="1" type="noConversion"/>
  </si>
  <si>
    <t>鄧虹亨</t>
    <phoneticPr fontId="1" type="noConversion"/>
  </si>
  <si>
    <t>0949438421</t>
    <phoneticPr fontId="1" type="noConversion"/>
  </si>
  <si>
    <t>黃嘉勳</t>
    <phoneticPr fontId="1" type="noConversion"/>
  </si>
  <si>
    <t>0950648001</t>
    <phoneticPr fontId="1" type="noConversion"/>
  </si>
  <si>
    <t>蔡詩岳</t>
    <phoneticPr fontId="1" type="noConversion"/>
  </si>
  <si>
    <t>0978659796</t>
    <phoneticPr fontId="1" type="noConversion"/>
  </si>
  <si>
    <t>王京生</t>
    <phoneticPr fontId="1" type="noConversion"/>
  </si>
  <si>
    <t>0950575060</t>
    <phoneticPr fontId="1" type="noConversion"/>
  </si>
  <si>
    <t>李初帆</t>
    <phoneticPr fontId="1" type="noConversion"/>
  </si>
  <si>
    <t>0907735425</t>
    <phoneticPr fontId="1" type="noConversion"/>
  </si>
  <si>
    <t>李婉婷</t>
    <phoneticPr fontId="1" type="noConversion"/>
  </si>
  <si>
    <t>0946379932</t>
    <phoneticPr fontId="1" type="noConversion"/>
  </si>
  <si>
    <t>謝文華</t>
    <phoneticPr fontId="1" type="noConversion"/>
  </si>
  <si>
    <t>0981999657</t>
    <phoneticPr fontId="1" type="noConversion"/>
  </si>
  <si>
    <t>施淑慧</t>
    <phoneticPr fontId="1" type="noConversion"/>
  </si>
  <si>
    <t>0966496780</t>
    <phoneticPr fontId="1" type="noConversion"/>
  </si>
  <si>
    <t>張淑華</t>
    <phoneticPr fontId="1" type="noConversion"/>
  </si>
  <si>
    <t>0948861606</t>
    <phoneticPr fontId="1" type="noConversion"/>
  </si>
  <si>
    <t>朱鈺全</t>
    <phoneticPr fontId="1" type="noConversion"/>
  </si>
  <si>
    <t>0945050614</t>
    <phoneticPr fontId="1" type="noConversion"/>
  </si>
  <si>
    <t>劉陽定</t>
    <phoneticPr fontId="1" type="noConversion"/>
  </si>
  <si>
    <t>0948567470</t>
    <phoneticPr fontId="1" type="noConversion"/>
  </si>
  <si>
    <t>楊容然</t>
    <phoneticPr fontId="1" type="noConversion"/>
  </si>
  <si>
    <t>0948981503</t>
    <phoneticPr fontId="1" type="noConversion"/>
  </si>
  <si>
    <t>溫文傑</t>
    <phoneticPr fontId="1" type="noConversion"/>
  </si>
  <si>
    <t>0906007679</t>
    <phoneticPr fontId="1" type="noConversion"/>
  </si>
  <si>
    <t>王韻婷</t>
    <phoneticPr fontId="1" type="noConversion"/>
  </si>
  <si>
    <t>0991841971</t>
    <phoneticPr fontId="1" type="noConversion"/>
  </si>
  <si>
    <t>張彥廷</t>
    <phoneticPr fontId="1" type="noConversion"/>
  </si>
  <si>
    <t>0993765168</t>
    <phoneticPr fontId="1" type="noConversion"/>
  </si>
  <si>
    <t>彭韻郁</t>
    <phoneticPr fontId="1" type="noConversion"/>
  </si>
  <si>
    <t>0959079538</t>
    <phoneticPr fontId="1" type="noConversion"/>
  </si>
  <si>
    <t>黃雅任</t>
    <phoneticPr fontId="1" type="noConversion"/>
  </si>
  <si>
    <t>0973192192</t>
    <phoneticPr fontId="1" type="noConversion"/>
  </si>
  <si>
    <t>林奇娥</t>
    <phoneticPr fontId="1" type="noConversion"/>
  </si>
  <si>
    <t>0974298773</t>
    <phoneticPr fontId="1" type="noConversion"/>
  </si>
  <si>
    <t>潘法哲</t>
    <phoneticPr fontId="1" type="noConversion"/>
  </si>
  <si>
    <t>0900469339</t>
    <phoneticPr fontId="1" type="noConversion"/>
  </si>
  <si>
    <t>黃正明</t>
    <phoneticPr fontId="1" type="noConversion"/>
  </si>
  <si>
    <t>0951237861</t>
    <phoneticPr fontId="1" type="noConversion"/>
  </si>
  <si>
    <t>陳佩君</t>
    <phoneticPr fontId="1" type="noConversion"/>
  </si>
  <si>
    <t>0994416573</t>
    <phoneticPr fontId="1" type="noConversion"/>
  </si>
  <si>
    <t>洪慈霞</t>
    <phoneticPr fontId="1" type="noConversion"/>
  </si>
  <si>
    <t>0980325256</t>
    <phoneticPr fontId="1" type="noConversion"/>
  </si>
  <si>
    <t>蔡祐誠</t>
    <phoneticPr fontId="1" type="noConversion"/>
  </si>
  <si>
    <t>0905592148</t>
    <phoneticPr fontId="1" type="noConversion"/>
  </si>
  <si>
    <t>劉怡如</t>
    <phoneticPr fontId="1" type="noConversion"/>
  </si>
  <si>
    <t>0980350287</t>
    <phoneticPr fontId="1" type="noConversion"/>
  </si>
  <si>
    <t>陳國娥</t>
    <phoneticPr fontId="1" type="noConversion"/>
  </si>
  <si>
    <t>0941591777</t>
    <phoneticPr fontId="1" type="noConversion"/>
  </si>
  <si>
    <t>賴育誠</t>
    <phoneticPr fontId="1" type="noConversion"/>
  </si>
  <si>
    <t>0978813431</t>
    <phoneticPr fontId="1" type="noConversion"/>
  </si>
  <si>
    <t>謝苡郁</t>
    <phoneticPr fontId="1" type="noConversion"/>
  </si>
  <si>
    <t>0902630007</t>
    <phoneticPr fontId="1" type="noConversion"/>
  </si>
  <si>
    <t>方上伶</t>
    <phoneticPr fontId="1" type="noConversion"/>
  </si>
  <si>
    <t>0957920339</t>
    <phoneticPr fontId="1" type="noConversion"/>
  </si>
  <si>
    <t>邰靜竹</t>
    <phoneticPr fontId="1" type="noConversion"/>
  </si>
  <si>
    <t>0946664243</t>
    <phoneticPr fontId="1" type="noConversion"/>
  </si>
  <si>
    <t>王武恬</t>
    <phoneticPr fontId="1" type="noConversion"/>
  </si>
  <si>
    <t>0973807507</t>
    <phoneticPr fontId="1" type="noConversion"/>
  </si>
  <si>
    <t>杜淑芳</t>
    <phoneticPr fontId="1" type="noConversion"/>
  </si>
  <si>
    <t>0977705874</t>
    <phoneticPr fontId="1" type="noConversion"/>
  </si>
  <si>
    <t>王姿忠</t>
    <phoneticPr fontId="1" type="noConversion"/>
  </si>
  <si>
    <t>0950664324</t>
    <phoneticPr fontId="1" type="noConversion"/>
  </si>
  <si>
    <t>溫怡萱</t>
    <phoneticPr fontId="1" type="noConversion"/>
  </si>
  <si>
    <t>0980205977</t>
    <phoneticPr fontId="1" type="noConversion"/>
  </si>
  <si>
    <t>何昆雯</t>
    <phoneticPr fontId="1" type="noConversion"/>
  </si>
  <si>
    <t>0908489168</t>
    <phoneticPr fontId="1" type="noConversion"/>
  </si>
  <si>
    <t>黃冠恬</t>
    <phoneticPr fontId="1" type="noConversion"/>
  </si>
  <si>
    <t>0957546591</t>
    <phoneticPr fontId="1" type="noConversion"/>
  </si>
  <si>
    <t>黃致遠</t>
    <phoneticPr fontId="1" type="noConversion"/>
  </si>
  <si>
    <t>0979518362</t>
    <phoneticPr fontId="1" type="noConversion"/>
  </si>
  <si>
    <t>黃麗幸</t>
    <phoneticPr fontId="1" type="noConversion"/>
  </si>
  <si>
    <t>0979595536</t>
    <phoneticPr fontId="1" type="noConversion"/>
  </si>
  <si>
    <t>蘇雅筑</t>
    <phoneticPr fontId="1" type="noConversion"/>
  </si>
  <si>
    <t>0908665431</t>
    <phoneticPr fontId="1" type="noConversion"/>
  </si>
  <si>
    <t>王初恭</t>
    <phoneticPr fontId="1" type="noConversion"/>
  </si>
  <si>
    <t>0900842058</t>
    <phoneticPr fontId="1" type="noConversion"/>
  </si>
  <si>
    <t>吳哲銘</t>
    <phoneticPr fontId="1" type="noConversion"/>
  </si>
  <si>
    <t>0947486079</t>
    <phoneticPr fontId="1" type="noConversion"/>
  </si>
  <si>
    <t>黃雅倩</t>
    <phoneticPr fontId="1" type="noConversion"/>
  </si>
  <si>
    <t>0967309465</t>
    <phoneticPr fontId="1" type="noConversion"/>
  </si>
  <si>
    <t>吳婉宏</t>
    <phoneticPr fontId="1" type="noConversion"/>
  </si>
  <si>
    <t>0906635620</t>
    <phoneticPr fontId="1" type="noConversion"/>
  </si>
  <si>
    <t>貢隆清</t>
    <phoneticPr fontId="1" type="noConversion"/>
  </si>
  <si>
    <t>0967663435</t>
    <phoneticPr fontId="1" type="noConversion"/>
  </si>
  <si>
    <t>陳瑞苓</t>
    <phoneticPr fontId="1" type="noConversion"/>
  </si>
  <si>
    <t>0907462198</t>
    <phoneticPr fontId="1" type="noConversion"/>
  </si>
  <si>
    <t>湯為緯</t>
    <phoneticPr fontId="1" type="noConversion"/>
  </si>
  <si>
    <t>0905018604</t>
    <phoneticPr fontId="1" type="noConversion"/>
  </si>
  <si>
    <t>洪慧君</t>
    <phoneticPr fontId="1" type="noConversion"/>
  </si>
  <si>
    <t>0994058998</t>
    <phoneticPr fontId="1" type="noConversion"/>
  </si>
  <si>
    <t>林育維</t>
    <phoneticPr fontId="1" type="noConversion"/>
  </si>
  <si>
    <t>0997535026</t>
    <phoneticPr fontId="1" type="noConversion"/>
  </si>
  <si>
    <t>周宜芳</t>
    <phoneticPr fontId="1" type="noConversion"/>
  </si>
  <si>
    <t>0966676303</t>
    <phoneticPr fontId="1" type="noConversion"/>
  </si>
  <si>
    <t>陳美苓</t>
    <phoneticPr fontId="1" type="noConversion"/>
  </si>
  <si>
    <t>0991853255</t>
    <phoneticPr fontId="1" type="noConversion"/>
  </si>
  <si>
    <t>張岱宜</t>
    <phoneticPr fontId="1" type="noConversion"/>
  </si>
  <si>
    <t>0992206305</t>
    <phoneticPr fontId="1" type="noConversion"/>
  </si>
  <si>
    <t>鞠雯真</t>
    <phoneticPr fontId="1" type="noConversion"/>
  </si>
  <si>
    <t>0965360167</t>
    <phoneticPr fontId="1" type="noConversion"/>
  </si>
  <si>
    <t>何海雲</t>
    <phoneticPr fontId="1" type="noConversion"/>
  </si>
  <si>
    <t>0993872513</t>
    <phoneticPr fontId="1" type="noConversion"/>
  </si>
  <si>
    <t>賴舒君</t>
    <phoneticPr fontId="1" type="noConversion"/>
  </si>
  <si>
    <t>0957068069</t>
    <phoneticPr fontId="1" type="noConversion"/>
  </si>
  <si>
    <t>陳寶和</t>
    <phoneticPr fontId="1" type="noConversion"/>
  </si>
  <si>
    <t>0959731625</t>
    <phoneticPr fontId="1" type="noConversion"/>
  </si>
  <si>
    <t>張鈞茹</t>
    <phoneticPr fontId="1" type="noConversion"/>
  </si>
  <si>
    <t>0974732756</t>
    <phoneticPr fontId="1" type="noConversion"/>
  </si>
  <si>
    <t>吳純丹</t>
    <phoneticPr fontId="1" type="noConversion"/>
  </si>
  <si>
    <t>0947288893</t>
    <phoneticPr fontId="1" type="noConversion"/>
  </si>
  <si>
    <t>邱竣揚</t>
    <phoneticPr fontId="1" type="noConversion"/>
  </si>
  <si>
    <t>0949744961</t>
    <phoneticPr fontId="1" type="noConversion"/>
  </si>
  <si>
    <t>魏欣軒</t>
    <phoneticPr fontId="1" type="noConversion"/>
  </si>
  <si>
    <t>0942987637</t>
    <phoneticPr fontId="1" type="noConversion"/>
  </si>
  <si>
    <t>李怡生</t>
    <phoneticPr fontId="1" type="noConversion"/>
  </si>
  <si>
    <t>0990191656</t>
    <phoneticPr fontId="1" type="noConversion"/>
  </si>
  <si>
    <t>韓家佑</t>
    <phoneticPr fontId="1" type="noConversion"/>
  </si>
  <si>
    <t>0948579572</t>
    <phoneticPr fontId="1" type="noConversion"/>
  </si>
  <si>
    <t>黃銘然</t>
    <phoneticPr fontId="1" type="noConversion"/>
  </si>
  <si>
    <t>0990802029</t>
    <phoneticPr fontId="1" type="noConversion"/>
  </si>
  <si>
    <t>李聿希</t>
    <phoneticPr fontId="1" type="noConversion"/>
  </si>
  <si>
    <t>0978754911</t>
    <phoneticPr fontId="1" type="noConversion"/>
  </si>
  <si>
    <t>劉俊吉</t>
    <phoneticPr fontId="1" type="noConversion"/>
  </si>
  <si>
    <t>0957284200</t>
    <phoneticPr fontId="1" type="noConversion"/>
  </si>
  <si>
    <t>金兆玄</t>
    <phoneticPr fontId="1" type="noConversion"/>
  </si>
  <si>
    <t>0966514916</t>
    <phoneticPr fontId="1" type="noConversion"/>
  </si>
  <si>
    <t>徐偉誠</t>
    <phoneticPr fontId="1" type="noConversion"/>
  </si>
  <si>
    <t>0966913735</t>
    <phoneticPr fontId="1" type="noConversion"/>
  </si>
  <si>
    <t>倪婉君</t>
    <phoneticPr fontId="1" type="noConversion"/>
  </si>
  <si>
    <t>0945962759</t>
    <phoneticPr fontId="1" type="noConversion"/>
  </si>
  <si>
    <t>郭燕彥</t>
    <phoneticPr fontId="1" type="noConversion"/>
  </si>
  <si>
    <t>0908842370</t>
    <phoneticPr fontId="1" type="noConversion"/>
  </si>
  <si>
    <t>王智超</t>
    <phoneticPr fontId="1" type="noConversion"/>
  </si>
  <si>
    <t>0975317991</t>
    <phoneticPr fontId="1" type="noConversion"/>
  </si>
  <si>
    <t>陳雅慧</t>
    <phoneticPr fontId="1" type="noConversion"/>
  </si>
  <si>
    <t>0974297962</t>
    <phoneticPr fontId="1" type="noConversion"/>
  </si>
  <si>
    <t>許名星</t>
    <phoneticPr fontId="1" type="noConversion"/>
  </si>
  <si>
    <t>0942218767</t>
    <phoneticPr fontId="1" type="noConversion"/>
  </si>
  <si>
    <t>許家軍</t>
    <phoneticPr fontId="1" type="noConversion"/>
  </si>
  <si>
    <t>0967217770</t>
    <phoneticPr fontId="1" type="noConversion"/>
  </si>
  <si>
    <t>鄭玫迪</t>
    <phoneticPr fontId="1" type="noConversion"/>
  </si>
  <si>
    <t>0974061968</t>
    <phoneticPr fontId="1" type="noConversion"/>
  </si>
  <si>
    <t>陳郁琳</t>
    <phoneticPr fontId="1" type="noConversion"/>
  </si>
  <si>
    <t>0940181092</t>
    <phoneticPr fontId="1" type="noConversion"/>
  </si>
  <si>
    <t>林秀雯</t>
    <phoneticPr fontId="1" type="noConversion"/>
  </si>
  <si>
    <t>0947952193</t>
    <phoneticPr fontId="1" type="noConversion"/>
  </si>
  <si>
    <t>鄧俊銘</t>
    <phoneticPr fontId="1" type="noConversion"/>
  </si>
  <si>
    <t>0907085791</t>
    <phoneticPr fontId="1" type="noConversion"/>
  </si>
  <si>
    <t>羅文傑</t>
    <phoneticPr fontId="1" type="noConversion"/>
  </si>
  <si>
    <t>0979442169</t>
    <phoneticPr fontId="1" type="noConversion"/>
  </si>
  <si>
    <t>周智堯</t>
    <phoneticPr fontId="1" type="noConversion"/>
  </si>
  <si>
    <t>0944878174</t>
    <phoneticPr fontId="1" type="noConversion"/>
  </si>
  <si>
    <t>蔡倫純</t>
    <phoneticPr fontId="1" type="noConversion"/>
  </si>
  <si>
    <t>0996497548</t>
    <phoneticPr fontId="1" type="noConversion"/>
  </si>
  <si>
    <t>郭名方</t>
    <phoneticPr fontId="1" type="noConversion"/>
  </si>
  <si>
    <t>0977841058</t>
    <phoneticPr fontId="1" type="noConversion"/>
  </si>
  <si>
    <t>許智湖</t>
    <phoneticPr fontId="1" type="noConversion"/>
  </si>
  <si>
    <t>0973293088</t>
    <phoneticPr fontId="1" type="noConversion"/>
  </si>
  <si>
    <t>林豪鳳</t>
    <phoneticPr fontId="1" type="noConversion"/>
  </si>
  <si>
    <t>0907376051</t>
    <phoneticPr fontId="1" type="noConversion"/>
  </si>
  <si>
    <t>陳秀宣</t>
    <phoneticPr fontId="1" type="noConversion"/>
  </si>
  <si>
    <t>0980512093</t>
    <phoneticPr fontId="1" type="noConversion"/>
  </si>
  <si>
    <t>蔡士銘</t>
    <phoneticPr fontId="1" type="noConversion"/>
  </si>
  <si>
    <t>0993465402</t>
    <phoneticPr fontId="1" type="noConversion"/>
  </si>
  <si>
    <t>郭玟萍</t>
    <phoneticPr fontId="1" type="noConversion"/>
  </si>
  <si>
    <t>0974098557</t>
    <phoneticPr fontId="1" type="noConversion"/>
  </si>
  <si>
    <t>焦懿恩</t>
    <phoneticPr fontId="1" type="noConversion"/>
  </si>
  <si>
    <t>0904751594</t>
    <phoneticPr fontId="1" type="noConversion"/>
  </si>
  <si>
    <t>黃淑卿</t>
    <phoneticPr fontId="1" type="noConversion"/>
  </si>
  <si>
    <t>0907752022</t>
    <phoneticPr fontId="1" type="noConversion"/>
  </si>
  <si>
    <t>鐘麗萍</t>
    <phoneticPr fontId="1" type="noConversion"/>
  </si>
  <si>
    <t>0909836497</t>
    <phoneticPr fontId="1" type="noConversion"/>
  </si>
  <si>
    <t>蘇蘭綠</t>
    <phoneticPr fontId="1" type="noConversion"/>
  </si>
  <si>
    <t>0947024781</t>
    <phoneticPr fontId="1" type="noConversion"/>
  </si>
  <si>
    <t>胡淑娟</t>
    <phoneticPr fontId="1" type="noConversion"/>
  </si>
  <si>
    <t>0976637536</t>
    <phoneticPr fontId="1" type="noConversion"/>
  </si>
  <si>
    <t>王奕辰</t>
    <phoneticPr fontId="1" type="noConversion"/>
  </si>
  <si>
    <t>0946818677</t>
    <phoneticPr fontId="1" type="noConversion"/>
  </si>
  <si>
    <t>楊昌蘭</t>
    <phoneticPr fontId="1" type="noConversion"/>
  </si>
  <si>
    <t>0984736492</t>
    <phoneticPr fontId="1" type="noConversion"/>
  </si>
  <si>
    <t>陳寶德</t>
    <phoneticPr fontId="1" type="noConversion"/>
  </si>
  <si>
    <t>0975406677</t>
    <phoneticPr fontId="1" type="noConversion"/>
  </si>
  <si>
    <t>蔡江妍</t>
    <phoneticPr fontId="1" type="noConversion"/>
  </si>
  <si>
    <t>0977203023</t>
    <phoneticPr fontId="1" type="noConversion"/>
  </si>
  <si>
    <t>劉姿婷</t>
    <phoneticPr fontId="1" type="noConversion"/>
  </si>
  <si>
    <t>0967534331</t>
    <phoneticPr fontId="1" type="noConversion"/>
  </si>
  <si>
    <t>鄭郁書</t>
    <phoneticPr fontId="1" type="noConversion"/>
  </si>
  <si>
    <t>0949824574</t>
    <phoneticPr fontId="1" type="noConversion"/>
  </si>
  <si>
    <t>林柏慧</t>
    <phoneticPr fontId="1" type="noConversion"/>
  </si>
  <si>
    <t>0941866614</t>
    <phoneticPr fontId="1" type="noConversion"/>
  </si>
  <si>
    <t>葉瑋婷</t>
    <phoneticPr fontId="1" type="noConversion"/>
  </si>
  <si>
    <t>0951250427</t>
    <phoneticPr fontId="1" type="noConversion"/>
  </si>
  <si>
    <t>何辛洋</t>
    <phoneticPr fontId="1" type="noConversion"/>
  </si>
  <si>
    <t>0946981391</t>
    <phoneticPr fontId="1" type="noConversion"/>
  </si>
  <si>
    <t>0951381990</t>
    <phoneticPr fontId="1" type="noConversion"/>
  </si>
  <si>
    <t>林瓊慧</t>
    <phoneticPr fontId="1" type="noConversion"/>
  </si>
  <si>
    <t>0900391827</t>
    <phoneticPr fontId="1" type="noConversion"/>
  </si>
  <si>
    <t>戴智翔</t>
    <phoneticPr fontId="1" type="noConversion"/>
  </si>
  <si>
    <t>0975578427</t>
    <phoneticPr fontId="1" type="noConversion"/>
  </si>
  <si>
    <t>邱佳怡</t>
    <phoneticPr fontId="1" type="noConversion"/>
  </si>
  <si>
    <t>0951671405</t>
    <phoneticPr fontId="1" type="noConversion"/>
  </si>
  <si>
    <t>0908162647</t>
    <phoneticPr fontId="1" type="noConversion"/>
  </si>
  <si>
    <t>張勝傑</t>
    <phoneticPr fontId="1" type="noConversion"/>
  </si>
  <si>
    <t>0907831814</t>
    <phoneticPr fontId="1" type="noConversion"/>
  </si>
  <si>
    <t>李家昇</t>
    <phoneticPr fontId="1" type="noConversion"/>
  </si>
  <si>
    <t>0951564825</t>
    <phoneticPr fontId="1" type="noConversion"/>
  </si>
  <si>
    <t>賴軒豪</t>
    <phoneticPr fontId="1" type="noConversion"/>
  </si>
  <si>
    <t>0942767690</t>
    <phoneticPr fontId="1" type="noConversion"/>
  </si>
  <si>
    <t>黃淑貞</t>
    <phoneticPr fontId="1" type="noConversion"/>
  </si>
  <si>
    <t>0909272578</t>
    <phoneticPr fontId="1" type="noConversion"/>
  </si>
  <si>
    <t>嚴肇順</t>
    <phoneticPr fontId="1" type="noConversion"/>
  </si>
  <si>
    <t>0966017753</t>
    <phoneticPr fontId="1" type="noConversion"/>
  </si>
  <si>
    <t>張嘉純</t>
    <phoneticPr fontId="1" type="noConversion"/>
  </si>
  <si>
    <t>0943916436</t>
    <phoneticPr fontId="1" type="noConversion"/>
  </si>
  <si>
    <t>周維哲</t>
    <phoneticPr fontId="1" type="noConversion"/>
  </si>
  <si>
    <t>0941886403</t>
    <phoneticPr fontId="1" type="noConversion"/>
  </si>
  <si>
    <t>蔡雅嵐</t>
    <phoneticPr fontId="1" type="noConversion"/>
  </si>
  <si>
    <t>0983786197</t>
    <phoneticPr fontId="1" type="noConversion"/>
  </si>
  <si>
    <t>楊冠傑</t>
    <phoneticPr fontId="1" type="noConversion"/>
  </si>
  <si>
    <t>0907756086</t>
    <phoneticPr fontId="1" type="noConversion"/>
  </si>
  <si>
    <t>黃偉雯</t>
    <phoneticPr fontId="1" type="noConversion"/>
  </si>
  <si>
    <t>0908960820</t>
    <phoneticPr fontId="1" type="noConversion"/>
  </si>
  <si>
    <t>黃志霞</t>
    <phoneticPr fontId="1" type="noConversion"/>
  </si>
  <si>
    <t>0962176449</t>
    <phoneticPr fontId="1" type="noConversion"/>
  </si>
  <si>
    <t>王文彥</t>
    <phoneticPr fontId="1" type="noConversion"/>
  </si>
  <si>
    <t>0995726831</t>
    <phoneticPr fontId="1" type="noConversion"/>
  </si>
  <si>
    <t>閻婷婷</t>
    <phoneticPr fontId="1" type="noConversion"/>
  </si>
  <si>
    <t>0985679567</t>
    <phoneticPr fontId="1" type="noConversion"/>
  </si>
  <si>
    <t>袁冠中</t>
    <phoneticPr fontId="1" type="noConversion"/>
  </si>
  <si>
    <t>0997211708</t>
    <phoneticPr fontId="1" type="noConversion"/>
  </si>
  <si>
    <t>吳思貞</t>
    <phoneticPr fontId="1" type="noConversion"/>
  </si>
  <si>
    <t>0994540744</t>
    <phoneticPr fontId="1" type="noConversion"/>
  </si>
  <si>
    <t>居博舜</t>
    <phoneticPr fontId="1" type="noConversion"/>
  </si>
  <si>
    <t>0908879723</t>
    <phoneticPr fontId="1" type="noConversion"/>
  </si>
  <si>
    <t>陳育蓁</t>
    <phoneticPr fontId="1" type="noConversion"/>
  </si>
  <si>
    <t>0902164563</t>
    <phoneticPr fontId="1" type="noConversion"/>
  </si>
  <si>
    <t>蔡怡如</t>
    <phoneticPr fontId="1" type="noConversion"/>
  </si>
  <si>
    <t>0998335548</t>
    <phoneticPr fontId="1" type="noConversion"/>
  </si>
  <si>
    <t>黃明雯</t>
    <phoneticPr fontId="1" type="noConversion"/>
  </si>
  <si>
    <t>0967374644</t>
    <phoneticPr fontId="1" type="noConversion"/>
  </si>
  <si>
    <t>李宇妃</t>
    <phoneticPr fontId="1" type="noConversion"/>
  </si>
  <si>
    <t>0967562399</t>
    <phoneticPr fontId="1" type="noConversion"/>
  </si>
  <si>
    <t>李俊達</t>
    <phoneticPr fontId="1" type="noConversion"/>
  </si>
  <si>
    <t>0908512281</t>
    <phoneticPr fontId="1" type="noConversion"/>
  </si>
  <si>
    <t>許怡伶</t>
    <phoneticPr fontId="1" type="noConversion"/>
  </si>
  <si>
    <t>0951932384</t>
    <phoneticPr fontId="1" type="noConversion"/>
  </si>
  <si>
    <t>曹中穎</t>
    <phoneticPr fontId="1" type="noConversion"/>
  </si>
  <si>
    <t>0976021858</t>
    <phoneticPr fontId="1" type="noConversion"/>
  </si>
  <si>
    <t>張筱涵</t>
    <phoneticPr fontId="1" type="noConversion"/>
  </si>
  <si>
    <t>0947042840</t>
    <phoneticPr fontId="1" type="noConversion"/>
  </si>
  <si>
    <t>林冠志</t>
    <phoneticPr fontId="1" type="noConversion"/>
  </si>
  <si>
    <t>0995291068</t>
    <phoneticPr fontId="1" type="noConversion"/>
  </si>
  <si>
    <t>陳姿貴</t>
    <phoneticPr fontId="1" type="noConversion"/>
  </si>
  <si>
    <t>0994326695</t>
    <phoneticPr fontId="1" type="noConversion"/>
  </si>
  <si>
    <t>李建輝</t>
    <phoneticPr fontId="1" type="noConversion"/>
  </si>
  <si>
    <t>0980887277</t>
    <phoneticPr fontId="1" type="noConversion"/>
  </si>
  <si>
    <t>郭淑祥</t>
    <phoneticPr fontId="1" type="noConversion"/>
  </si>
  <si>
    <t>0984038960</t>
    <phoneticPr fontId="1" type="noConversion"/>
  </si>
  <si>
    <t>楊禹儀</t>
    <phoneticPr fontId="1" type="noConversion"/>
  </si>
  <si>
    <t>0902344526</t>
    <phoneticPr fontId="1" type="noConversion"/>
  </si>
  <si>
    <t>姚建霖</t>
    <phoneticPr fontId="1" type="noConversion"/>
  </si>
  <si>
    <t>0949912309</t>
    <phoneticPr fontId="1" type="noConversion"/>
  </si>
  <si>
    <t>陳柏茜</t>
    <phoneticPr fontId="1" type="noConversion"/>
  </si>
  <si>
    <t>0992699854</t>
    <phoneticPr fontId="1" type="noConversion"/>
  </si>
  <si>
    <t>林林玄</t>
    <phoneticPr fontId="1" type="noConversion"/>
  </si>
  <si>
    <t>0981383870</t>
    <phoneticPr fontId="1" type="noConversion"/>
  </si>
  <si>
    <t>徐明靖</t>
    <phoneticPr fontId="1" type="noConversion"/>
  </si>
  <si>
    <t>0975482587</t>
    <phoneticPr fontId="1" type="noConversion"/>
  </si>
  <si>
    <t>王芸筠</t>
    <phoneticPr fontId="1" type="noConversion"/>
  </si>
  <si>
    <t>0941579598</t>
    <phoneticPr fontId="1" type="noConversion"/>
  </si>
  <si>
    <t>吳重珠</t>
    <phoneticPr fontId="1" type="noConversion"/>
  </si>
  <si>
    <t>0991755811</t>
    <phoneticPr fontId="1" type="noConversion"/>
  </si>
  <si>
    <t>陳淑民</t>
    <phoneticPr fontId="1" type="noConversion"/>
  </si>
  <si>
    <t>0965026345</t>
    <phoneticPr fontId="1" type="noConversion"/>
  </si>
  <si>
    <t>許琬婷</t>
    <phoneticPr fontId="1" type="noConversion"/>
  </si>
  <si>
    <t>0959533418</t>
    <phoneticPr fontId="1" type="noConversion"/>
  </si>
  <si>
    <t>劉燦綸</t>
    <phoneticPr fontId="1" type="noConversion"/>
  </si>
  <si>
    <t>0976741673</t>
    <phoneticPr fontId="1" type="noConversion"/>
  </si>
  <si>
    <t>陳孝辛</t>
    <phoneticPr fontId="1" type="noConversion"/>
  </si>
  <si>
    <t>0967231186</t>
    <phoneticPr fontId="1" type="noConversion"/>
  </si>
  <si>
    <t>吳俊毅</t>
    <phoneticPr fontId="1" type="noConversion"/>
  </si>
  <si>
    <t>0967765776</t>
    <phoneticPr fontId="1" type="noConversion"/>
  </si>
  <si>
    <t>王上易</t>
    <phoneticPr fontId="1" type="noConversion"/>
  </si>
  <si>
    <t>0950767957</t>
    <phoneticPr fontId="1" type="noConversion"/>
  </si>
  <si>
    <t>李芸沛</t>
    <phoneticPr fontId="1" type="noConversion"/>
  </si>
  <si>
    <t>0957164458</t>
    <phoneticPr fontId="1" type="noConversion"/>
  </si>
  <si>
    <t>韓志宇</t>
    <phoneticPr fontId="1" type="noConversion"/>
  </si>
  <si>
    <t>0948936359</t>
    <phoneticPr fontId="1" type="noConversion"/>
  </si>
  <si>
    <t>李惠珊</t>
    <phoneticPr fontId="1" type="noConversion"/>
  </si>
  <si>
    <t>0959576535</t>
    <phoneticPr fontId="1" type="noConversion"/>
  </si>
  <si>
    <t>黃俊傑</t>
    <phoneticPr fontId="1" type="noConversion"/>
  </si>
  <si>
    <t>0900146513</t>
    <phoneticPr fontId="1" type="noConversion"/>
  </si>
  <si>
    <t>林怡香</t>
    <phoneticPr fontId="1" type="noConversion"/>
  </si>
  <si>
    <t>0977880145</t>
    <phoneticPr fontId="1" type="noConversion"/>
  </si>
  <si>
    <t>陳美玉</t>
    <phoneticPr fontId="1" type="noConversion"/>
  </si>
  <si>
    <t>0983952044</t>
    <phoneticPr fontId="1" type="noConversion"/>
  </si>
  <si>
    <t>陳建佑</t>
    <phoneticPr fontId="1" type="noConversion"/>
  </si>
  <si>
    <t>0983417045</t>
    <phoneticPr fontId="1" type="noConversion"/>
  </si>
  <si>
    <t>李孟伶</t>
    <phoneticPr fontId="1" type="noConversion"/>
  </si>
  <si>
    <t>0900297745</t>
    <phoneticPr fontId="1" type="noConversion"/>
  </si>
  <si>
    <t>吳燕雅</t>
    <phoneticPr fontId="1" type="noConversion"/>
  </si>
  <si>
    <t>0975194287</t>
    <phoneticPr fontId="1" type="noConversion"/>
  </si>
  <si>
    <t>王雅萍</t>
    <phoneticPr fontId="1" type="noConversion"/>
  </si>
  <si>
    <t>0991670198</t>
    <phoneticPr fontId="1" type="noConversion"/>
  </si>
  <si>
    <t>陳雅易</t>
    <phoneticPr fontId="1" type="noConversion"/>
  </si>
  <si>
    <t>0959130698</t>
    <phoneticPr fontId="1" type="noConversion"/>
  </si>
  <si>
    <t>郭志銘</t>
    <phoneticPr fontId="1" type="noConversion"/>
  </si>
  <si>
    <t>0965073487</t>
    <phoneticPr fontId="1" type="noConversion"/>
  </si>
  <si>
    <t>吳冰伸</t>
    <phoneticPr fontId="1" type="noConversion"/>
  </si>
  <si>
    <t>0943865438</t>
    <phoneticPr fontId="1" type="noConversion"/>
  </si>
  <si>
    <t>陳倫斌</t>
    <phoneticPr fontId="1" type="noConversion"/>
  </si>
  <si>
    <t>0998733391</t>
    <phoneticPr fontId="1" type="noConversion"/>
  </si>
  <si>
    <t>林曉誠</t>
    <phoneticPr fontId="1" type="noConversion"/>
  </si>
  <si>
    <t>0959271627</t>
    <phoneticPr fontId="1" type="noConversion"/>
  </si>
  <si>
    <t>謝良苓</t>
    <phoneticPr fontId="1" type="noConversion"/>
  </si>
  <si>
    <t>0984428897</t>
    <phoneticPr fontId="1" type="noConversion"/>
  </si>
  <si>
    <t>翁慧敏</t>
    <phoneticPr fontId="1" type="noConversion"/>
  </si>
  <si>
    <t>0997946747</t>
    <phoneticPr fontId="1" type="noConversion"/>
  </si>
  <si>
    <t>楊虹雨</t>
    <phoneticPr fontId="1" type="noConversion"/>
  </si>
  <si>
    <t>0985258964</t>
    <phoneticPr fontId="1" type="noConversion"/>
  </si>
  <si>
    <t>黃志依</t>
    <phoneticPr fontId="1" type="noConversion"/>
  </si>
  <si>
    <t>0967818517</t>
    <phoneticPr fontId="1" type="noConversion"/>
  </si>
  <si>
    <t>邵雅惠</t>
    <phoneticPr fontId="1" type="noConversion"/>
  </si>
  <si>
    <t>0962856012</t>
    <phoneticPr fontId="1" type="noConversion"/>
  </si>
  <si>
    <t>張怡婷</t>
    <phoneticPr fontId="1" type="noConversion"/>
  </si>
  <si>
    <t>0948411746</t>
    <phoneticPr fontId="1" type="noConversion"/>
  </si>
  <si>
    <t>涂玉婷</t>
    <phoneticPr fontId="1" type="noConversion"/>
  </si>
  <si>
    <t>0964420453</t>
    <phoneticPr fontId="1" type="noConversion"/>
  </si>
  <si>
    <t>李剛駿</t>
    <phoneticPr fontId="1" type="noConversion"/>
  </si>
  <si>
    <t>0947494188</t>
    <phoneticPr fontId="1" type="noConversion"/>
  </si>
  <si>
    <t>林慧行</t>
    <phoneticPr fontId="1" type="noConversion"/>
  </si>
  <si>
    <t>0993414135</t>
    <phoneticPr fontId="1" type="noConversion"/>
  </si>
  <si>
    <t>林俊年</t>
    <phoneticPr fontId="1" type="noConversion"/>
  </si>
  <si>
    <t>0950899491</t>
    <phoneticPr fontId="1" type="noConversion"/>
  </si>
  <si>
    <t>黃曉鴻</t>
    <phoneticPr fontId="1" type="noConversion"/>
  </si>
  <si>
    <t>0945875537</t>
    <phoneticPr fontId="1" type="noConversion"/>
  </si>
  <si>
    <t>陳家桂</t>
    <phoneticPr fontId="1" type="noConversion"/>
  </si>
  <si>
    <t>0957139426</t>
    <phoneticPr fontId="1" type="noConversion"/>
  </si>
  <si>
    <t>謝宛瑞</t>
    <phoneticPr fontId="1" type="noConversion"/>
  </si>
  <si>
    <t>0909183290</t>
    <phoneticPr fontId="1" type="noConversion"/>
  </si>
  <si>
    <t>王大鈞</t>
    <phoneticPr fontId="1" type="noConversion"/>
  </si>
  <si>
    <t>0901965038</t>
    <phoneticPr fontId="1" type="noConversion"/>
  </si>
  <si>
    <t>郭枝德</t>
    <phoneticPr fontId="1" type="noConversion"/>
  </si>
  <si>
    <t>0978061139</t>
    <phoneticPr fontId="1" type="noConversion"/>
  </si>
  <si>
    <t>陳沛青</t>
    <phoneticPr fontId="1" type="noConversion"/>
  </si>
  <si>
    <t>0962549855</t>
    <phoneticPr fontId="1" type="noConversion"/>
  </si>
  <si>
    <t>張展雄</t>
    <phoneticPr fontId="1" type="noConversion"/>
  </si>
  <si>
    <t>0999350140</t>
    <phoneticPr fontId="1" type="noConversion"/>
  </si>
  <si>
    <t>趙季燦</t>
    <phoneticPr fontId="1" type="noConversion"/>
  </si>
  <si>
    <t>0949852870</t>
    <phoneticPr fontId="1" type="noConversion"/>
  </si>
  <si>
    <t>吳靜怡</t>
    <phoneticPr fontId="1" type="noConversion"/>
  </si>
  <si>
    <t>0997234582</t>
    <phoneticPr fontId="1" type="noConversion"/>
  </si>
  <si>
    <t>陳琬婷</t>
    <phoneticPr fontId="1" type="noConversion"/>
  </si>
  <si>
    <t>0951714445</t>
    <phoneticPr fontId="1" type="noConversion"/>
  </si>
  <si>
    <t>萬奕辰</t>
    <phoneticPr fontId="1" type="noConversion"/>
  </si>
  <si>
    <t>0943341538</t>
    <phoneticPr fontId="1" type="noConversion"/>
  </si>
  <si>
    <t>黃千倫</t>
    <phoneticPr fontId="1" type="noConversion"/>
  </si>
  <si>
    <t>0900129852</t>
    <phoneticPr fontId="1" type="noConversion"/>
  </si>
  <si>
    <t>黃郁涵</t>
    <phoneticPr fontId="1" type="noConversion"/>
  </si>
  <si>
    <t>0964096224</t>
    <phoneticPr fontId="1" type="noConversion"/>
  </si>
  <si>
    <t>吳于安</t>
    <phoneticPr fontId="1" type="noConversion"/>
  </si>
  <si>
    <t>0966010489</t>
    <phoneticPr fontId="1" type="noConversion"/>
  </si>
  <si>
    <t>林宜欣</t>
    <phoneticPr fontId="1" type="noConversion"/>
  </si>
  <si>
    <t>0957055651</t>
    <phoneticPr fontId="1" type="noConversion"/>
  </si>
  <si>
    <t>鍾明妤</t>
    <phoneticPr fontId="1" type="noConversion"/>
  </si>
  <si>
    <t>0967252193</t>
    <phoneticPr fontId="1" type="noConversion"/>
  </si>
  <si>
    <t>郭雅惠</t>
    <phoneticPr fontId="1" type="noConversion"/>
  </si>
  <si>
    <t>0997233855</t>
    <phoneticPr fontId="1" type="noConversion"/>
  </si>
  <si>
    <t>賴冠志</t>
    <phoneticPr fontId="1" type="noConversion"/>
  </si>
  <si>
    <t>0906503958</t>
    <phoneticPr fontId="1" type="noConversion"/>
  </si>
  <si>
    <t>毛漢秋</t>
    <phoneticPr fontId="1" type="noConversion"/>
  </si>
  <si>
    <t>0980348713</t>
    <phoneticPr fontId="1" type="noConversion"/>
  </si>
  <si>
    <t>洪翠妏</t>
    <phoneticPr fontId="1" type="noConversion"/>
  </si>
  <si>
    <t>0942438566</t>
    <phoneticPr fontId="1" type="noConversion"/>
  </si>
  <si>
    <t>許秀娟</t>
    <phoneticPr fontId="1" type="noConversion"/>
  </si>
  <si>
    <t>0941398177</t>
    <phoneticPr fontId="1" type="noConversion"/>
  </si>
  <si>
    <t>許伶靖</t>
    <phoneticPr fontId="1" type="noConversion"/>
  </si>
  <si>
    <t>0949191444</t>
    <phoneticPr fontId="1" type="noConversion"/>
  </si>
  <si>
    <t>楊淑臻</t>
    <phoneticPr fontId="1" type="noConversion"/>
  </si>
  <si>
    <t>0975566328</t>
    <phoneticPr fontId="1" type="noConversion"/>
  </si>
  <si>
    <t>林韋菱</t>
    <phoneticPr fontId="1" type="noConversion"/>
  </si>
  <si>
    <t>0940053424</t>
    <phoneticPr fontId="1" type="noConversion"/>
  </si>
  <si>
    <t>林盈羽</t>
    <phoneticPr fontId="1" type="noConversion"/>
  </si>
  <si>
    <t>0944667629</t>
    <phoneticPr fontId="1" type="noConversion"/>
  </si>
  <si>
    <t>吳昀瑜</t>
    <phoneticPr fontId="1" type="noConversion"/>
  </si>
  <si>
    <t>0942137308</t>
    <phoneticPr fontId="1" type="noConversion"/>
  </si>
  <si>
    <t>楊姿婷</t>
    <phoneticPr fontId="1" type="noConversion"/>
  </si>
  <si>
    <t>0994940097</t>
    <phoneticPr fontId="1" type="noConversion"/>
  </si>
  <si>
    <t>蔡正聖</t>
    <phoneticPr fontId="1" type="noConversion"/>
  </si>
  <si>
    <t>0941609266</t>
    <phoneticPr fontId="1" type="noConversion"/>
  </si>
  <si>
    <t>簡新佳</t>
    <phoneticPr fontId="1" type="noConversion"/>
  </si>
  <si>
    <t>0995467538</t>
    <phoneticPr fontId="1" type="noConversion"/>
  </si>
  <si>
    <t>劉志軒</t>
    <phoneticPr fontId="1" type="noConversion"/>
  </si>
  <si>
    <t>0991528456</t>
    <phoneticPr fontId="1" type="noConversion"/>
  </si>
  <si>
    <t>張英喬</t>
    <phoneticPr fontId="1" type="noConversion"/>
  </si>
  <si>
    <t>0998744406</t>
    <phoneticPr fontId="1" type="noConversion"/>
  </si>
  <si>
    <t>周怡潔</t>
    <phoneticPr fontId="1" type="noConversion"/>
  </si>
  <si>
    <t>0957948292</t>
    <phoneticPr fontId="1" type="noConversion"/>
  </si>
  <si>
    <t>劉至奇</t>
    <phoneticPr fontId="1" type="noConversion"/>
  </si>
  <si>
    <t>0981171487</t>
    <phoneticPr fontId="1" type="noConversion"/>
  </si>
  <si>
    <t>楊水心</t>
    <phoneticPr fontId="1" type="noConversion"/>
  </si>
  <si>
    <t>0945007205</t>
    <phoneticPr fontId="1" type="noConversion"/>
  </si>
  <si>
    <t>索美玲</t>
    <phoneticPr fontId="1" type="noConversion"/>
  </si>
  <si>
    <t>0946261235</t>
    <phoneticPr fontId="1" type="noConversion"/>
  </si>
  <si>
    <t>黃玉康</t>
    <phoneticPr fontId="1" type="noConversion"/>
  </si>
  <si>
    <t>0999443106</t>
    <phoneticPr fontId="1" type="noConversion"/>
  </si>
  <si>
    <t>唐忠紹</t>
    <phoneticPr fontId="1" type="noConversion"/>
  </si>
  <si>
    <t>0967427777</t>
    <phoneticPr fontId="1" type="noConversion"/>
  </si>
  <si>
    <t>張建廷</t>
    <phoneticPr fontId="1" type="noConversion"/>
  </si>
  <si>
    <t>0999712580</t>
    <phoneticPr fontId="1" type="noConversion"/>
  </si>
  <si>
    <t>劉忠翰</t>
    <phoneticPr fontId="1" type="noConversion"/>
  </si>
  <si>
    <t>0977571714</t>
    <phoneticPr fontId="1" type="noConversion"/>
  </si>
  <si>
    <t>陳于穎</t>
    <phoneticPr fontId="1" type="noConversion"/>
  </si>
  <si>
    <t>0974024487</t>
    <phoneticPr fontId="1" type="noConversion"/>
  </si>
  <si>
    <t>楊明杰</t>
    <phoneticPr fontId="1" type="noConversion"/>
  </si>
  <si>
    <t>0959689712</t>
    <phoneticPr fontId="1" type="noConversion"/>
  </si>
  <si>
    <t>馮曉凡</t>
    <phoneticPr fontId="1" type="noConversion"/>
  </si>
  <si>
    <t>0992756793</t>
    <phoneticPr fontId="1" type="noConversion"/>
  </si>
  <si>
    <t>洪惠如</t>
    <phoneticPr fontId="1" type="noConversion"/>
  </si>
  <si>
    <t>0909175356</t>
    <phoneticPr fontId="1" type="noConversion"/>
  </si>
  <si>
    <t>戴緯恒</t>
    <phoneticPr fontId="1" type="noConversion"/>
  </si>
  <si>
    <t>0974166643</t>
    <phoneticPr fontId="1" type="noConversion"/>
  </si>
  <si>
    <t>郭興冰</t>
    <phoneticPr fontId="1" type="noConversion"/>
  </si>
  <si>
    <t>0969452322</t>
    <phoneticPr fontId="1" type="noConversion"/>
  </si>
  <si>
    <t>黃俊宏</t>
    <phoneticPr fontId="1" type="noConversion"/>
  </si>
  <si>
    <t>0997846891</t>
    <phoneticPr fontId="1" type="noConversion"/>
  </si>
  <si>
    <t>陳雅琪</t>
    <phoneticPr fontId="1" type="noConversion"/>
  </si>
  <si>
    <t>0900476798</t>
    <phoneticPr fontId="1" type="noConversion"/>
  </si>
  <si>
    <t>酆峻豪</t>
    <phoneticPr fontId="1" type="noConversion"/>
  </si>
  <si>
    <t>0943425641</t>
    <phoneticPr fontId="1" type="noConversion"/>
  </si>
  <si>
    <t>陳筱孝</t>
    <phoneticPr fontId="1" type="noConversion"/>
  </si>
  <si>
    <t>0966414135</t>
    <phoneticPr fontId="1" type="noConversion"/>
  </si>
  <si>
    <t>王惠容</t>
    <phoneticPr fontId="1" type="noConversion"/>
  </si>
  <si>
    <t>0990652770</t>
    <phoneticPr fontId="1" type="noConversion"/>
  </si>
  <si>
    <t>林育育</t>
    <phoneticPr fontId="1" type="noConversion"/>
  </si>
  <si>
    <t>0959545665</t>
    <phoneticPr fontId="1" type="noConversion"/>
  </si>
  <si>
    <t>張欣怡</t>
    <phoneticPr fontId="1" type="noConversion"/>
  </si>
  <si>
    <t>0908071863</t>
    <phoneticPr fontId="1" type="noConversion"/>
  </si>
  <si>
    <t>柳京良</t>
    <phoneticPr fontId="1" type="noConversion"/>
  </si>
  <si>
    <t>0976613170</t>
    <phoneticPr fontId="1" type="noConversion"/>
  </si>
  <si>
    <t>白耿良</t>
    <phoneticPr fontId="1" type="noConversion"/>
  </si>
  <si>
    <t>0943255412</t>
    <phoneticPr fontId="1" type="noConversion"/>
  </si>
  <si>
    <t>陳雅婷</t>
    <phoneticPr fontId="1" type="noConversion"/>
  </si>
  <si>
    <t>0984664624</t>
    <phoneticPr fontId="1" type="noConversion"/>
  </si>
  <si>
    <t>柳俊銘</t>
    <phoneticPr fontId="1" type="noConversion"/>
  </si>
  <si>
    <t>0941178826</t>
    <phoneticPr fontId="1" type="noConversion"/>
  </si>
  <si>
    <t>陳君青</t>
    <phoneticPr fontId="1" type="noConversion"/>
  </si>
  <si>
    <t>0909012803</t>
    <phoneticPr fontId="1" type="noConversion"/>
  </si>
  <si>
    <t>張晏映</t>
    <phoneticPr fontId="1" type="noConversion"/>
  </si>
  <si>
    <t>0981322384</t>
    <phoneticPr fontId="1" type="noConversion"/>
  </si>
  <si>
    <t>詹威廷</t>
    <phoneticPr fontId="1" type="noConversion"/>
  </si>
  <si>
    <t>0950490117</t>
    <phoneticPr fontId="1" type="noConversion"/>
  </si>
  <si>
    <t>陳克枝</t>
    <phoneticPr fontId="1" type="noConversion"/>
  </si>
  <si>
    <t>0901917878</t>
    <phoneticPr fontId="1" type="noConversion"/>
  </si>
  <si>
    <t>蔡俊宏</t>
    <phoneticPr fontId="1" type="noConversion"/>
  </si>
  <si>
    <t>0976420226</t>
    <phoneticPr fontId="1" type="noConversion"/>
  </si>
  <si>
    <t>米蓉中</t>
    <phoneticPr fontId="1" type="noConversion"/>
  </si>
  <si>
    <t>0995236888</t>
    <phoneticPr fontId="1" type="noConversion"/>
  </si>
  <si>
    <t>陳家美</t>
    <phoneticPr fontId="1" type="noConversion"/>
  </si>
  <si>
    <t>0976881683</t>
    <phoneticPr fontId="1" type="noConversion"/>
  </si>
  <si>
    <t>連憶竹</t>
    <phoneticPr fontId="1" type="noConversion"/>
  </si>
  <si>
    <t>0950997093</t>
    <phoneticPr fontId="1" type="noConversion"/>
  </si>
  <si>
    <t>王彥洋</t>
    <phoneticPr fontId="1" type="noConversion"/>
  </si>
  <si>
    <t>0957971381</t>
    <phoneticPr fontId="1" type="noConversion"/>
  </si>
  <si>
    <t>林美安</t>
    <phoneticPr fontId="1" type="noConversion"/>
  </si>
  <si>
    <t>0980230161</t>
    <phoneticPr fontId="1" type="noConversion"/>
  </si>
  <si>
    <t>劉宗其</t>
    <phoneticPr fontId="1" type="noConversion"/>
  </si>
  <si>
    <t>0946710265</t>
    <phoneticPr fontId="1" type="noConversion"/>
  </si>
  <si>
    <t>藍雪昌</t>
    <phoneticPr fontId="1" type="noConversion"/>
  </si>
  <si>
    <t>0981887806</t>
    <phoneticPr fontId="1" type="noConversion"/>
  </si>
  <si>
    <t>蕭得谷</t>
    <phoneticPr fontId="1" type="noConversion"/>
  </si>
  <si>
    <t>0978866512</t>
    <phoneticPr fontId="1" type="noConversion"/>
  </si>
  <si>
    <t>鄭雅月</t>
    <phoneticPr fontId="1" type="noConversion"/>
  </si>
  <si>
    <t>0990119154</t>
    <phoneticPr fontId="1" type="noConversion"/>
  </si>
  <si>
    <t>李俊霖</t>
    <phoneticPr fontId="1" type="noConversion"/>
  </si>
  <si>
    <t>0966380955</t>
    <phoneticPr fontId="1" type="noConversion"/>
  </si>
  <si>
    <t>吳雅娟</t>
    <phoneticPr fontId="1" type="noConversion"/>
  </si>
  <si>
    <t>0973199066</t>
    <phoneticPr fontId="1" type="noConversion"/>
  </si>
  <si>
    <t>吳意昀</t>
    <phoneticPr fontId="1" type="noConversion"/>
  </si>
  <si>
    <t>0946484457</t>
    <phoneticPr fontId="1" type="noConversion"/>
  </si>
  <si>
    <t>許夢和</t>
    <phoneticPr fontId="1" type="noConversion"/>
  </si>
  <si>
    <t>0959519075</t>
    <phoneticPr fontId="1" type="noConversion"/>
  </si>
  <si>
    <t>魏清音</t>
    <phoneticPr fontId="1" type="noConversion"/>
  </si>
  <si>
    <t>0978058364</t>
    <phoneticPr fontId="1" type="noConversion"/>
  </si>
  <si>
    <t>王孝典</t>
    <phoneticPr fontId="1" type="noConversion"/>
  </si>
  <si>
    <t>0994828011</t>
    <phoneticPr fontId="1" type="noConversion"/>
  </si>
  <si>
    <t>林建郁</t>
    <phoneticPr fontId="1" type="noConversion"/>
  </si>
  <si>
    <t>0966439112</t>
    <phoneticPr fontId="1" type="noConversion"/>
  </si>
  <si>
    <t>郭陽康</t>
    <phoneticPr fontId="1" type="noConversion"/>
  </si>
  <si>
    <t>0992011640</t>
    <phoneticPr fontId="1" type="noConversion"/>
  </si>
  <si>
    <t>蔡明毓</t>
    <phoneticPr fontId="1" type="noConversion"/>
  </si>
  <si>
    <t>0969644676</t>
    <phoneticPr fontId="1" type="noConversion"/>
  </si>
  <si>
    <t>陳承菁</t>
    <phoneticPr fontId="1" type="noConversion"/>
  </si>
  <si>
    <t>0997072531</t>
    <phoneticPr fontId="1" type="noConversion"/>
  </si>
  <si>
    <t>王豪恒</t>
    <phoneticPr fontId="1" type="noConversion"/>
  </si>
  <si>
    <t>0976406463</t>
    <phoneticPr fontId="1" type="noConversion"/>
  </si>
  <si>
    <t>王安紋</t>
    <phoneticPr fontId="1" type="noConversion"/>
  </si>
  <si>
    <t>0943208735</t>
    <phoneticPr fontId="1" type="noConversion"/>
  </si>
  <si>
    <t>林允啟</t>
    <phoneticPr fontId="1" type="noConversion"/>
  </si>
  <si>
    <t>0965704495</t>
    <phoneticPr fontId="1" type="noConversion"/>
  </si>
  <si>
    <t>吳慧旭</t>
    <phoneticPr fontId="1" type="noConversion"/>
  </si>
  <si>
    <t>0905933427</t>
    <phoneticPr fontId="1" type="noConversion"/>
  </si>
  <si>
    <t>林惠美</t>
    <phoneticPr fontId="1" type="noConversion"/>
  </si>
  <si>
    <t>0991428726</t>
    <phoneticPr fontId="1" type="noConversion"/>
  </si>
  <si>
    <t>沈芷英</t>
    <phoneticPr fontId="1" type="noConversion"/>
  </si>
  <si>
    <t>0950860675</t>
    <phoneticPr fontId="1" type="noConversion"/>
  </si>
  <si>
    <t>吳文均</t>
    <phoneticPr fontId="1" type="noConversion"/>
  </si>
  <si>
    <t>0901735760</t>
    <phoneticPr fontId="1" type="noConversion"/>
  </si>
  <si>
    <t>童筠天</t>
    <phoneticPr fontId="1" type="noConversion"/>
  </si>
  <si>
    <t>0908934047</t>
    <phoneticPr fontId="1" type="noConversion"/>
  </si>
  <si>
    <t>童逸綠</t>
    <phoneticPr fontId="1" type="noConversion"/>
  </si>
  <si>
    <t>0964830609</t>
    <phoneticPr fontId="1" type="noConversion"/>
  </si>
  <si>
    <t>陳靜宜</t>
    <phoneticPr fontId="1" type="noConversion"/>
  </si>
  <si>
    <t>0906643258</t>
    <phoneticPr fontId="1" type="noConversion"/>
  </si>
  <si>
    <t>楊江憲</t>
    <phoneticPr fontId="1" type="noConversion"/>
  </si>
  <si>
    <t>0959940591</t>
    <phoneticPr fontId="1" type="noConversion"/>
  </si>
  <si>
    <t>陳昭娥</t>
    <phoneticPr fontId="1" type="noConversion"/>
  </si>
  <si>
    <t>0983718451</t>
    <phoneticPr fontId="1" type="noConversion"/>
  </si>
  <si>
    <t>黃嘉妤</t>
    <phoneticPr fontId="1" type="noConversion"/>
  </si>
  <si>
    <t>0949017913</t>
    <phoneticPr fontId="1" type="noConversion"/>
  </si>
  <si>
    <t>劉嘉偉</t>
    <phoneticPr fontId="1" type="noConversion"/>
  </si>
  <si>
    <t>0978721208</t>
    <phoneticPr fontId="1" type="noConversion"/>
  </si>
  <si>
    <t>林淑龍</t>
    <phoneticPr fontId="1" type="noConversion"/>
  </si>
  <si>
    <t>0946335990</t>
    <phoneticPr fontId="1" type="noConversion"/>
  </si>
  <si>
    <t>陳昭昌</t>
    <phoneticPr fontId="1" type="noConversion"/>
  </si>
  <si>
    <t>0969112197</t>
    <phoneticPr fontId="1" type="noConversion"/>
  </si>
  <si>
    <t>韓漢貞</t>
    <phoneticPr fontId="1" type="noConversion"/>
  </si>
  <si>
    <t>0974014818</t>
    <phoneticPr fontId="1" type="noConversion"/>
  </si>
  <si>
    <t>黃俊凌</t>
    <phoneticPr fontId="1" type="noConversion"/>
  </si>
  <si>
    <t>0909887313</t>
    <phoneticPr fontId="1" type="noConversion"/>
  </si>
  <si>
    <t>林于婷</t>
    <phoneticPr fontId="1" type="noConversion"/>
  </si>
  <si>
    <t>0998570736</t>
    <phoneticPr fontId="1" type="noConversion"/>
  </si>
  <si>
    <t>王峻豪</t>
    <phoneticPr fontId="1" type="noConversion"/>
  </si>
  <si>
    <t>0900630075</t>
    <phoneticPr fontId="1" type="noConversion"/>
  </si>
  <si>
    <t>郭必倫</t>
    <phoneticPr fontId="1" type="noConversion"/>
  </si>
  <si>
    <t>0995607957</t>
    <phoneticPr fontId="1" type="noConversion"/>
  </si>
  <si>
    <t>李秉美</t>
    <phoneticPr fontId="1" type="noConversion"/>
  </si>
  <si>
    <t>0980738580</t>
    <phoneticPr fontId="1" type="noConversion"/>
  </si>
  <si>
    <t>王彥廷</t>
    <phoneticPr fontId="1" type="noConversion"/>
  </si>
  <si>
    <t>0997976315</t>
    <phoneticPr fontId="1" type="noConversion"/>
  </si>
  <si>
    <t>陳靜白</t>
    <phoneticPr fontId="1" type="noConversion"/>
  </si>
  <si>
    <t>0993773766</t>
    <phoneticPr fontId="1" type="noConversion"/>
  </si>
  <si>
    <t>白堅合</t>
    <phoneticPr fontId="1" type="noConversion"/>
  </si>
  <si>
    <t>0903105961</t>
    <phoneticPr fontId="1" type="noConversion"/>
  </si>
  <si>
    <t>李易珮</t>
    <phoneticPr fontId="1" type="noConversion"/>
  </si>
  <si>
    <t>0904454375</t>
    <phoneticPr fontId="1" type="noConversion"/>
  </si>
  <si>
    <t>李芃禮</t>
    <phoneticPr fontId="1" type="noConversion"/>
  </si>
  <si>
    <t>0996340611</t>
    <phoneticPr fontId="1" type="noConversion"/>
  </si>
  <si>
    <t>陳欣季</t>
    <phoneticPr fontId="1" type="noConversion"/>
  </si>
  <si>
    <t>0990591328</t>
    <phoneticPr fontId="1" type="noConversion"/>
  </si>
  <si>
    <t>黃雅琳</t>
    <phoneticPr fontId="1" type="noConversion"/>
  </si>
  <si>
    <t>0909920380</t>
    <phoneticPr fontId="1" type="noConversion"/>
  </si>
  <si>
    <t>鄭建宏</t>
    <phoneticPr fontId="1" type="noConversion"/>
  </si>
  <si>
    <t>0903986609</t>
    <phoneticPr fontId="1" type="noConversion"/>
  </si>
  <si>
    <t>張俊吉</t>
    <phoneticPr fontId="1" type="noConversion"/>
  </si>
  <si>
    <t>0996757627</t>
    <phoneticPr fontId="1" type="noConversion"/>
  </si>
  <si>
    <t>張淑珍</t>
    <phoneticPr fontId="1" type="noConversion"/>
  </si>
  <si>
    <t>0985537431</t>
    <phoneticPr fontId="1" type="noConversion"/>
  </si>
  <si>
    <t>賴思婷</t>
    <phoneticPr fontId="1" type="noConversion"/>
  </si>
  <si>
    <t>0997483736</t>
    <phoneticPr fontId="1" type="noConversion"/>
  </si>
  <si>
    <t>蔡馨紹</t>
    <phoneticPr fontId="1" type="noConversion"/>
  </si>
  <si>
    <t>0903494604</t>
    <phoneticPr fontId="1" type="noConversion"/>
  </si>
  <si>
    <t>張家良</t>
    <phoneticPr fontId="1" type="noConversion"/>
  </si>
  <si>
    <t>0909243642</t>
    <phoneticPr fontId="1" type="noConversion"/>
  </si>
  <si>
    <t>胡建文</t>
    <phoneticPr fontId="1" type="noConversion"/>
  </si>
  <si>
    <t>0978873117</t>
    <phoneticPr fontId="1" type="noConversion"/>
  </si>
  <si>
    <t>周啟原</t>
    <phoneticPr fontId="1" type="noConversion"/>
  </si>
  <si>
    <t>0993826250</t>
    <phoneticPr fontId="1" type="noConversion"/>
  </si>
  <si>
    <t>張雅瑄</t>
    <phoneticPr fontId="1" type="noConversion"/>
  </si>
  <si>
    <t>0990648129</t>
    <phoneticPr fontId="1" type="noConversion"/>
  </si>
  <si>
    <t>陳建廷</t>
    <phoneticPr fontId="1" type="noConversion"/>
  </si>
  <si>
    <t>0964009341</t>
    <phoneticPr fontId="1" type="noConversion"/>
  </si>
  <si>
    <t>樂俊逸</t>
    <phoneticPr fontId="1" type="noConversion"/>
  </si>
  <si>
    <t>0950384564</t>
    <phoneticPr fontId="1" type="noConversion"/>
  </si>
  <si>
    <t>周詩涵</t>
    <phoneticPr fontId="1" type="noConversion"/>
  </si>
  <si>
    <t>0990392958</t>
    <phoneticPr fontId="1" type="noConversion"/>
  </si>
  <si>
    <t>張大嬌</t>
    <phoneticPr fontId="1" type="noConversion"/>
  </si>
  <si>
    <t>0962972964</t>
    <phoneticPr fontId="1" type="noConversion"/>
  </si>
  <si>
    <t>和江志</t>
    <phoneticPr fontId="1" type="noConversion"/>
  </si>
  <si>
    <t>0947272401</t>
    <phoneticPr fontId="1" type="noConversion"/>
  </si>
  <si>
    <t>0944610830</t>
    <phoneticPr fontId="1" type="noConversion"/>
  </si>
  <si>
    <t>張婉婷</t>
    <phoneticPr fontId="1" type="noConversion"/>
  </si>
  <si>
    <t>0957105656</t>
    <phoneticPr fontId="1" type="noConversion"/>
  </si>
  <si>
    <t>蔡政勳</t>
    <phoneticPr fontId="1" type="noConversion"/>
  </si>
  <si>
    <t>0946735122</t>
    <phoneticPr fontId="1" type="noConversion"/>
  </si>
  <si>
    <t>馮美惠</t>
    <phoneticPr fontId="1" type="noConversion"/>
  </si>
  <si>
    <t>0995716353</t>
    <phoneticPr fontId="1" type="noConversion"/>
  </si>
  <si>
    <t>楊正偉</t>
    <phoneticPr fontId="1" type="noConversion"/>
  </si>
  <si>
    <t>0950794651</t>
    <phoneticPr fontId="1" type="noConversion"/>
  </si>
  <si>
    <t>楊台昕</t>
    <phoneticPr fontId="1" type="noConversion"/>
  </si>
  <si>
    <t>0990744838</t>
    <phoneticPr fontId="1" type="noConversion"/>
  </si>
  <si>
    <t>賴呈蓮</t>
    <phoneticPr fontId="1" type="noConversion"/>
  </si>
  <si>
    <t>0944317486</t>
    <phoneticPr fontId="1" type="noConversion"/>
  </si>
  <si>
    <t>陳玉娟</t>
    <phoneticPr fontId="1" type="noConversion"/>
  </si>
  <si>
    <t>0948427602</t>
    <phoneticPr fontId="1" type="noConversion"/>
  </si>
  <si>
    <t>陳逸廷</t>
    <phoneticPr fontId="1" type="noConversion"/>
  </si>
  <si>
    <t>0978597679</t>
    <phoneticPr fontId="1" type="noConversion"/>
  </si>
  <si>
    <t>敖信宏</t>
    <phoneticPr fontId="1" type="noConversion"/>
  </si>
  <si>
    <t>0993165144</t>
    <phoneticPr fontId="1" type="noConversion"/>
  </si>
  <si>
    <t>劉家豪</t>
    <phoneticPr fontId="1" type="noConversion"/>
  </si>
  <si>
    <t>0904594370</t>
    <phoneticPr fontId="1" type="noConversion"/>
  </si>
  <si>
    <t>黃盈君</t>
    <phoneticPr fontId="1" type="noConversion"/>
  </si>
  <si>
    <t>0940107277</t>
    <phoneticPr fontId="1" type="noConversion"/>
  </si>
  <si>
    <t>陳曉萍</t>
    <phoneticPr fontId="1" type="noConversion"/>
  </si>
  <si>
    <t>0949831952</t>
    <phoneticPr fontId="1" type="noConversion"/>
  </si>
  <si>
    <t>李慈吉</t>
    <phoneticPr fontId="1" type="noConversion"/>
  </si>
  <si>
    <t>0940573958</t>
    <phoneticPr fontId="1" type="noConversion"/>
  </si>
  <si>
    <t>王勳信</t>
    <phoneticPr fontId="1" type="noConversion"/>
  </si>
  <si>
    <t>0994095402</t>
    <phoneticPr fontId="1" type="noConversion"/>
  </si>
  <si>
    <t>陳秀琳</t>
    <phoneticPr fontId="1" type="noConversion"/>
  </si>
  <si>
    <t>0909311621</t>
    <phoneticPr fontId="1" type="noConversion"/>
  </si>
  <si>
    <t>張玉伸</t>
    <phoneticPr fontId="1" type="noConversion"/>
  </si>
  <si>
    <t>0946284399</t>
    <phoneticPr fontId="1" type="noConversion"/>
  </si>
  <si>
    <t>黃俊豪</t>
    <phoneticPr fontId="1" type="noConversion"/>
  </si>
  <si>
    <t>0991220911</t>
    <phoneticPr fontId="1" type="noConversion"/>
  </si>
  <si>
    <t>柯孟修</t>
    <phoneticPr fontId="1" type="noConversion"/>
  </si>
  <si>
    <t>0951895081</t>
    <phoneticPr fontId="1" type="noConversion"/>
  </si>
  <si>
    <t>張筱婷</t>
    <phoneticPr fontId="1" type="noConversion"/>
  </si>
  <si>
    <t>0980982791</t>
    <phoneticPr fontId="1" type="noConversion"/>
  </si>
  <si>
    <t>夏蓉友</t>
    <phoneticPr fontId="1" type="noConversion"/>
  </si>
  <si>
    <t>0947039381</t>
    <phoneticPr fontId="1" type="noConversion"/>
  </si>
  <si>
    <t>姚惠君</t>
    <phoneticPr fontId="1" type="noConversion"/>
  </si>
  <si>
    <t>0946122529</t>
    <phoneticPr fontId="1" type="noConversion"/>
  </si>
  <si>
    <t>馮志祥</t>
    <phoneticPr fontId="1" type="noConversion"/>
  </si>
  <si>
    <t>0905805972</t>
    <phoneticPr fontId="1" type="noConversion"/>
  </si>
  <si>
    <t>郭祐誠</t>
    <phoneticPr fontId="1" type="noConversion"/>
  </si>
  <si>
    <t>0946889999</t>
    <phoneticPr fontId="1" type="noConversion"/>
  </si>
  <si>
    <t>林冠勇</t>
    <phoneticPr fontId="1" type="noConversion"/>
  </si>
  <si>
    <t>0949613273</t>
    <phoneticPr fontId="1" type="noConversion"/>
  </si>
  <si>
    <t>趙原霞</t>
    <phoneticPr fontId="1" type="noConversion"/>
  </si>
  <si>
    <t>0902553921</t>
    <phoneticPr fontId="1" type="noConversion"/>
  </si>
  <si>
    <t>方淑惠</t>
    <phoneticPr fontId="1" type="noConversion"/>
  </si>
  <si>
    <t>0942243278</t>
    <phoneticPr fontId="1" type="noConversion"/>
  </si>
  <si>
    <t>連惠玲</t>
    <phoneticPr fontId="1" type="noConversion"/>
  </si>
  <si>
    <t>0984375545</t>
    <phoneticPr fontId="1" type="noConversion"/>
  </si>
  <si>
    <t>艾怡靜</t>
    <phoneticPr fontId="1" type="noConversion"/>
  </si>
  <si>
    <t>0991401597</t>
    <phoneticPr fontId="1" type="noConversion"/>
  </si>
  <si>
    <t>王世傑</t>
    <phoneticPr fontId="1" type="noConversion"/>
  </si>
  <si>
    <t>0907430816</t>
    <phoneticPr fontId="1" type="noConversion"/>
  </si>
  <si>
    <t>陳雅玲</t>
    <phoneticPr fontId="1" type="noConversion"/>
  </si>
  <si>
    <t>0990649477</t>
    <phoneticPr fontId="1" type="noConversion"/>
  </si>
  <si>
    <t>張廷行</t>
    <phoneticPr fontId="1" type="noConversion"/>
  </si>
  <si>
    <t>0997648574</t>
    <phoneticPr fontId="1" type="noConversion"/>
  </si>
  <si>
    <t>阮穎蕙</t>
    <phoneticPr fontId="1" type="noConversion"/>
  </si>
  <si>
    <t>0966565500</t>
    <phoneticPr fontId="1" type="noConversion"/>
  </si>
  <si>
    <t>林怡璇</t>
    <phoneticPr fontId="1" type="noConversion"/>
  </si>
  <si>
    <t>0946161955</t>
    <phoneticPr fontId="1" type="noConversion"/>
  </si>
  <si>
    <t>鐘玉婷</t>
    <phoneticPr fontId="1" type="noConversion"/>
  </si>
  <si>
    <t>0983232735</t>
    <phoneticPr fontId="1" type="noConversion"/>
  </si>
  <si>
    <t>廖政憲</t>
    <phoneticPr fontId="1" type="noConversion"/>
  </si>
  <si>
    <t>0996934606</t>
    <phoneticPr fontId="1" type="noConversion"/>
  </si>
  <si>
    <t>呂彥博</t>
    <phoneticPr fontId="1" type="noConversion"/>
  </si>
  <si>
    <t>0966247317</t>
    <phoneticPr fontId="1" type="noConversion"/>
  </si>
  <si>
    <t>林萬傑</t>
    <phoneticPr fontId="1" type="noConversion"/>
  </si>
  <si>
    <t>0980083166</t>
    <phoneticPr fontId="1" type="noConversion"/>
  </si>
  <si>
    <t>賴涵康</t>
    <phoneticPr fontId="1" type="noConversion"/>
  </si>
  <si>
    <t>0962292030</t>
    <phoneticPr fontId="1" type="noConversion"/>
  </si>
  <si>
    <t>吳心航</t>
    <phoneticPr fontId="1" type="noConversion"/>
  </si>
  <si>
    <t>0905288781</t>
    <phoneticPr fontId="1" type="noConversion"/>
  </si>
  <si>
    <t>朱佳慧</t>
    <phoneticPr fontId="1" type="noConversion"/>
  </si>
  <si>
    <t>0949785216</t>
    <phoneticPr fontId="1" type="noConversion"/>
  </si>
  <si>
    <t>李宜茜</t>
    <phoneticPr fontId="1" type="noConversion"/>
  </si>
  <si>
    <t>0967029682</t>
    <phoneticPr fontId="1" type="noConversion"/>
  </si>
  <si>
    <t>駱冰娥</t>
    <phoneticPr fontId="1" type="noConversion"/>
  </si>
  <si>
    <t>0904237491</t>
    <phoneticPr fontId="1" type="noConversion"/>
  </si>
  <si>
    <t>林奇學</t>
    <phoneticPr fontId="1" type="noConversion"/>
  </si>
  <si>
    <t>0947632873</t>
    <phoneticPr fontId="1" type="noConversion"/>
  </si>
  <si>
    <t>梁怡芬</t>
    <phoneticPr fontId="1" type="noConversion"/>
  </si>
  <si>
    <t>0966951092</t>
    <phoneticPr fontId="1" type="noConversion"/>
  </si>
  <si>
    <t>倪淑卿</t>
    <phoneticPr fontId="1" type="noConversion"/>
  </si>
  <si>
    <t>0907993829</t>
    <phoneticPr fontId="1" type="noConversion"/>
  </si>
  <si>
    <t>林志明</t>
    <phoneticPr fontId="1" type="noConversion"/>
  </si>
  <si>
    <t>0900563541</t>
    <phoneticPr fontId="1" type="noConversion"/>
  </si>
  <si>
    <t>陳志怡</t>
    <phoneticPr fontId="1" type="noConversion"/>
  </si>
  <si>
    <t>0908888787</t>
    <phoneticPr fontId="1" type="noConversion"/>
  </si>
  <si>
    <t>張民芬</t>
    <phoneticPr fontId="1" type="noConversion"/>
  </si>
  <si>
    <t>0976373800</t>
    <phoneticPr fontId="1" type="noConversion"/>
  </si>
  <si>
    <t>王健禾</t>
    <phoneticPr fontId="1" type="noConversion"/>
  </si>
  <si>
    <t>0966623015</t>
    <phoneticPr fontId="1" type="noConversion"/>
  </si>
  <si>
    <t>王安香</t>
    <phoneticPr fontId="1" type="noConversion"/>
  </si>
  <si>
    <t>0980532756</t>
    <phoneticPr fontId="1" type="noConversion"/>
  </si>
  <si>
    <t>許宗翰</t>
    <phoneticPr fontId="1" type="noConversion"/>
  </si>
  <si>
    <t>0980360702</t>
    <phoneticPr fontId="1" type="noConversion"/>
  </si>
  <si>
    <t>周佩珊</t>
    <phoneticPr fontId="1" type="noConversion"/>
  </si>
  <si>
    <t>0992802898</t>
    <phoneticPr fontId="1" type="noConversion"/>
  </si>
  <si>
    <t>賴建年</t>
    <phoneticPr fontId="1" type="noConversion"/>
  </si>
  <si>
    <t>0975039830</t>
    <phoneticPr fontId="1" type="noConversion"/>
  </si>
  <si>
    <t>黃英玄</t>
    <phoneticPr fontId="1" type="noConversion"/>
  </si>
  <si>
    <t>0949485404</t>
    <phoneticPr fontId="1" type="noConversion"/>
  </si>
  <si>
    <t>林鴻蓮</t>
    <phoneticPr fontId="1" type="noConversion"/>
  </si>
  <si>
    <t>0904305084</t>
    <phoneticPr fontId="1" type="noConversion"/>
  </si>
  <si>
    <t>陳家群</t>
    <phoneticPr fontId="1" type="noConversion"/>
  </si>
  <si>
    <t>0975724774</t>
    <phoneticPr fontId="1" type="noConversion"/>
  </si>
  <si>
    <t>朱東友</t>
    <phoneticPr fontId="1" type="noConversion"/>
  </si>
  <si>
    <t>0907263727</t>
    <phoneticPr fontId="1" type="noConversion"/>
  </si>
  <si>
    <t>張秀友</t>
    <phoneticPr fontId="1" type="noConversion"/>
  </si>
  <si>
    <t>0904692391</t>
    <phoneticPr fontId="1" type="noConversion"/>
  </si>
  <si>
    <t>童健銘</t>
    <phoneticPr fontId="1" type="noConversion"/>
  </si>
  <si>
    <t>0974530314</t>
    <phoneticPr fontId="1" type="noConversion"/>
  </si>
  <si>
    <t>林怡和</t>
    <phoneticPr fontId="1" type="noConversion"/>
  </si>
  <si>
    <t>0977410003</t>
    <phoneticPr fontId="1" type="noConversion"/>
  </si>
  <si>
    <t>林明季</t>
    <phoneticPr fontId="1" type="noConversion"/>
  </si>
  <si>
    <t>0957159658</t>
    <phoneticPr fontId="1" type="noConversion"/>
  </si>
  <si>
    <t>郭俞玉</t>
    <phoneticPr fontId="1" type="noConversion"/>
  </si>
  <si>
    <t>0947478458</t>
    <phoneticPr fontId="1" type="noConversion"/>
  </si>
  <si>
    <t>楊宜芳</t>
    <phoneticPr fontId="1" type="noConversion"/>
  </si>
  <si>
    <t>0943599370</t>
    <phoneticPr fontId="1" type="noConversion"/>
  </si>
  <si>
    <t>陳怡坤</t>
    <phoneticPr fontId="1" type="noConversion"/>
  </si>
  <si>
    <t>0959797796</t>
    <phoneticPr fontId="1" type="noConversion"/>
  </si>
  <si>
    <t>張嘉玲</t>
    <phoneticPr fontId="1" type="noConversion"/>
  </si>
  <si>
    <t>0973577174</t>
    <phoneticPr fontId="1" type="noConversion"/>
  </si>
  <si>
    <t>白美惠</t>
    <phoneticPr fontId="1" type="noConversion"/>
  </si>
  <si>
    <t>0979442989</t>
    <phoneticPr fontId="1" type="noConversion"/>
  </si>
  <si>
    <t>王瑋婷</t>
    <phoneticPr fontId="1" type="noConversion"/>
  </si>
  <si>
    <t>0977370428</t>
    <phoneticPr fontId="1" type="noConversion"/>
  </si>
  <si>
    <t>廖佩珊</t>
    <phoneticPr fontId="1" type="noConversion"/>
  </si>
  <si>
    <t>0981046432</t>
    <phoneticPr fontId="1" type="noConversion"/>
  </si>
  <si>
    <t>陳郁人</t>
    <phoneticPr fontId="1" type="noConversion"/>
  </si>
  <si>
    <t>0965253104</t>
    <phoneticPr fontId="1" type="noConversion"/>
  </si>
  <si>
    <t>黃麗添</t>
    <phoneticPr fontId="1" type="noConversion"/>
  </si>
  <si>
    <t>0973507122</t>
    <phoneticPr fontId="1" type="noConversion"/>
  </si>
  <si>
    <t>黃國劭</t>
    <phoneticPr fontId="1" type="noConversion"/>
  </si>
  <si>
    <t>0996698731</t>
    <phoneticPr fontId="1" type="noConversion"/>
  </si>
  <si>
    <t>張怡君</t>
    <phoneticPr fontId="1" type="noConversion"/>
  </si>
  <si>
    <t>0901060575</t>
    <phoneticPr fontId="1" type="noConversion"/>
  </si>
  <si>
    <t>蔡修妤</t>
    <phoneticPr fontId="1" type="noConversion"/>
  </si>
  <si>
    <t>0995501062</t>
    <phoneticPr fontId="1" type="noConversion"/>
  </si>
  <si>
    <t>孫紹妏</t>
    <phoneticPr fontId="1" type="noConversion"/>
  </si>
  <si>
    <t>0905524295</t>
    <phoneticPr fontId="1" type="noConversion"/>
  </si>
  <si>
    <t>李俊裕</t>
    <phoneticPr fontId="1" type="noConversion"/>
  </si>
  <si>
    <t>0905041888</t>
    <phoneticPr fontId="1" type="noConversion"/>
  </si>
  <si>
    <t>0905439048</t>
    <phoneticPr fontId="1" type="noConversion"/>
  </si>
  <si>
    <t>鄭富琬</t>
    <phoneticPr fontId="1" type="noConversion"/>
  </si>
  <si>
    <t>0909187029</t>
    <phoneticPr fontId="1" type="noConversion"/>
  </si>
  <si>
    <t>吳怡欣</t>
    <phoneticPr fontId="1" type="noConversion"/>
  </si>
  <si>
    <t>0949788760</t>
    <phoneticPr fontId="1" type="noConversion"/>
  </si>
  <si>
    <t>林仲娟</t>
    <phoneticPr fontId="1" type="noConversion"/>
  </si>
  <si>
    <t>0943429803</t>
    <phoneticPr fontId="1" type="noConversion"/>
  </si>
  <si>
    <t>夏芃典</t>
    <phoneticPr fontId="1" type="noConversion"/>
  </si>
  <si>
    <t>0950911325</t>
    <phoneticPr fontId="1" type="noConversion"/>
  </si>
  <si>
    <t>張真屏</t>
    <phoneticPr fontId="1" type="noConversion"/>
  </si>
  <si>
    <t>0943555014</t>
    <phoneticPr fontId="1" type="noConversion"/>
  </si>
  <si>
    <t>0977313336</t>
    <phoneticPr fontId="1" type="noConversion"/>
  </si>
  <si>
    <t>賴延韻</t>
    <phoneticPr fontId="1" type="noConversion"/>
  </si>
  <si>
    <t>0991715518</t>
    <phoneticPr fontId="1" type="noConversion"/>
  </si>
  <si>
    <t>陳佳慧</t>
    <phoneticPr fontId="1" type="noConversion"/>
  </si>
  <si>
    <t>0991656652</t>
    <phoneticPr fontId="1" type="noConversion"/>
  </si>
  <si>
    <t>陳恭杰</t>
    <phoneticPr fontId="1" type="noConversion"/>
  </si>
  <si>
    <t>0995173765</t>
    <phoneticPr fontId="1" type="noConversion"/>
  </si>
  <si>
    <t>王秀恭</t>
    <phoneticPr fontId="1" type="noConversion"/>
  </si>
  <si>
    <t>0948446839</t>
    <phoneticPr fontId="1" type="noConversion"/>
  </si>
  <si>
    <t>陳志倫</t>
    <phoneticPr fontId="1" type="noConversion"/>
  </si>
  <si>
    <t>0951733665</t>
    <phoneticPr fontId="1" type="noConversion"/>
  </si>
  <si>
    <t>錢信維</t>
    <phoneticPr fontId="1" type="noConversion"/>
  </si>
  <si>
    <t>0965778917</t>
    <phoneticPr fontId="1" type="noConversion"/>
  </si>
  <si>
    <t>段仁男</t>
    <phoneticPr fontId="1" type="noConversion"/>
  </si>
  <si>
    <t>0946783230</t>
    <phoneticPr fontId="1" type="noConversion"/>
  </si>
  <si>
    <t>黃心怡</t>
    <phoneticPr fontId="1" type="noConversion"/>
  </si>
  <si>
    <t>0906806882</t>
    <phoneticPr fontId="1" type="noConversion"/>
  </si>
  <si>
    <t>林靖雯</t>
    <phoneticPr fontId="1" type="noConversion"/>
  </si>
  <si>
    <t>0999400386</t>
    <phoneticPr fontId="1" type="noConversion"/>
  </si>
  <si>
    <t>阮佳慧</t>
    <phoneticPr fontId="1" type="noConversion"/>
  </si>
  <si>
    <t>0994182247</t>
    <phoneticPr fontId="1" type="noConversion"/>
  </si>
  <si>
    <t>阮重愛</t>
    <phoneticPr fontId="1" type="noConversion"/>
  </si>
  <si>
    <t>0983084782</t>
    <phoneticPr fontId="1" type="noConversion"/>
  </si>
  <si>
    <t>林志瑜</t>
    <phoneticPr fontId="1" type="noConversion"/>
  </si>
  <si>
    <t>0909217222</t>
    <phoneticPr fontId="1" type="noConversion"/>
  </si>
  <si>
    <t>陳陽希</t>
    <phoneticPr fontId="1" type="noConversion"/>
  </si>
  <si>
    <t>0992252412</t>
    <phoneticPr fontId="1" type="noConversion"/>
  </si>
  <si>
    <t>許水慈</t>
    <phoneticPr fontId="1" type="noConversion"/>
  </si>
  <si>
    <t>0951926588</t>
    <phoneticPr fontId="1" type="noConversion"/>
  </si>
  <si>
    <t>張毓傑</t>
    <phoneticPr fontId="1" type="noConversion"/>
  </si>
  <si>
    <t>0966272922</t>
    <phoneticPr fontId="1" type="noConversion"/>
  </si>
  <si>
    <t>王婉君</t>
    <phoneticPr fontId="1" type="noConversion"/>
  </si>
  <si>
    <t>0962756545</t>
    <phoneticPr fontId="1" type="noConversion"/>
  </si>
  <si>
    <t>陳宏惠</t>
    <phoneticPr fontId="1" type="noConversion"/>
  </si>
  <si>
    <t>0900686805</t>
    <phoneticPr fontId="1" type="noConversion"/>
  </si>
  <si>
    <t>劉美玲</t>
    <phoneticPr fontId="1" type="noConversion"/>
  </si>
  <si>
    <t>0994745135</t>
    <phoneticPr fontId="1" type="noConversion"/>
  </si>
  <si>
    <t>鄭士傑</t>
    <phoneticPr fontId="1" type="noConversion"/>
  </si>
  <si>
    <t>0991126221</t>
    <phoneticPr fontId="1" type="noConversion"/>
  </si>
  <si>
    <t>陳哲宇</t>
    <phoneticPr fontId="1" type="noConversion"/>
  </si>
  <si>
    <t>0900507192</t>
    <phoneticPr fontId="1" type="noConversion"/>
  </si>
  <si>
    <t>0906682492</t>
    <phoneticPr fontId="1" type="noConversion"/>
  </si>
  <si>
    <t>林威廷</t>
    <phoneticPr fontId="1" type="noConversion"/>
  </si>
  <si>
    <t>0941564927</t>
    <phoneticPr fontId="1" type="noConversion"/>
  </si>
  <si>
    <t>林真娟</t>
    <phoneticPr fontId="1" type="noConversion"/>
  </si>
  <si>
    <t>0951771616</t>
    <phoneticPr fontId="1" type="noConversion"/>
  </si>
  <si>
    <t>0985194539</t>
    <phoneticPr fontId="1" type="noConversion"/>
  </si>
  <si>
    <t>林冠伶</t>
    <phoneticPr fontId="1" type="noConversion"/>
  </si>
  <si>
    <t>0974164575</t>
    <phoneticPr fontId="1" type="noConversion"/>
  </si>
  <si>
    <t>張嘉音</t>
    <phoneticPr fontId="1" type="noConversion"/>
  </si>
  <si>
    <t>0906067167</t>
    <phoneticPr fontId="1" type="noConversion"/>
  </si>
  <si>
    <t>王志遠</t>
    <phoneticPr fontId="1" type="noConversion"/>
  </si>
  <si>
    <t>0959371385</t>
    <phoneticPr fontId="1" type="noConversion"/>
  </si>
  <si>
    <t>項琦倫</t>
    <phoneticPr fontId="1" type="noConversion"/>
  </si>
  <si>
    <t>0940119414</t>
    <phoneticPr fontId="1" type="noConversion"/>
  </si>
  <si>
    <t>黃淑芬</t>
    <phoneticPr fontId="1" type="noConversion"/>
  </si>
  <si>
    <t>0975749292</t>
    <phoneticPr fontId="1" type="noConversion"/>
  </si>
  <si>
    <t>王冠志</t>
    <phoneticPr fontId="1" type="noConversion"/>
  </si>
  <si>
    <t>0979803553</t>
    <phoneticPr fontId="1" type="noConversion"/>
  </si>
  <si>
    <t>張翔婷</t>
    <phoneticPr fontId="1" type="noConversion"/>
  </si>
  <si>
    <t>0974482002</t>
    <phoneticPr fontId="1" type="noConversion"/>
  </si>
  <si>
    <t>朱庭瑋</t>
    <phoneticPr fontId="1" type="noConversion"/>
  </si>
  <si>
    <t>0984092383</t>
    <phoneticPr fontId="1" type="noConversion"/>
  </si>
  <si>
    <t>謝佩伸</t>
    <phoneticPr fontId="1" type="noConversion"/>
  </si>
  <si>
    <t>0906012718</t>
    <phoneticPr fontId="1" type="noConversion"/>
  </si>
  <si>
    <t>黃建妮</t>
    <phoneticPr fontId="1" type="noConversion"/>
  </si>
  <si>
    <t>0948429332</t>
    <phoneticPr fontId="1" type="noConversion"/>
  </si>
  <si>
    <t>胡宇翔</t>
    <phoneticPr fontId="1" type="noConversion"/>
  </si>
  <si>
    <t>0990952012</t>
    <phoneticPr fontId="1" type="noConversion"/>
  </si>
  <si>
    <t>王吉廷</t>
    <phoneticPr fontId="1" type="noConversion"/>
  </si>
  <si>
    <t>0946636473</t>
    <phoneticPr fontId="1" type="noConversion"/>
  </si>
  <si>
    <t>林惠君</t>
    <phoneticPr fontId="1" type="noConversion"/>
  </si>
  <si>
    <t>0950212817</t>
    <phoneticPr fontId="1" type="noConversion"/>
  </si>
  <si>
    <t>蔡智文</t>
    <phoneticPr fontId="1" type="noConversion"/>
  </si>
  <si>
    <t>0957507445</t>
    <phoneticPr fontId="1" type="noConversion"/>
  </si>
  <si>
    <t>鄭俊瑩</t>
    <phoneticPr fontId="1" type="noConversion"/>
  </si>
  <si>
    <t>0949799092</t>
    <phoneticPr fontId="1" type="noConversion"/>
  </si>
  <si>
    <t>鄭秋平</t>
    <phoneticPr fontId="1" type="noConversion"/>
  </si>
  <si>
    <t>0947275199</t>
    <phoneticPr fontId="1" type="noConversion"/>
  </si>
  <si>
    <t>林美華</t>
    <phoneticPr fontId="1" type="noConversion"/>
  </si>
  <si>
    <t>0976585246</t>
    <phoneticPr fontId="1" type="noConversion"/>
  </si>
  <si>
    <t>鄭文源</t>
    <phoneticPr fontId="1" type="noConversion"/>
  </si>
  <si>
    <t>0900876147</t>
    <phoneticPr fontId="1" type="noConversion"/>
  </si>
  <si>
    <t>汪添琳</t>
    <phoneticPr fontId="1" type="noConversion"/>
  </si>
  <si>
    <t>0984793629</t>
    <phoneticPr fontId="1" type="noConversion"/>
  </si>
  <si>
    <t>洪文華</t>
    <phoneticPr fontId="1" type="noConversion"/>
  </si>
  <si>
    <t>0904221343</t>
    <phoneticPr fontId="1" type="noConversion"/>
  </si>
  <si>
    <t>蒙京齊</t>
    <phoneticPr fontId="1" type="noConversion"/>
  </si>
  <si>
    <t>0983236084</t>
    <phoneticPr fontId="1" type="noConversion"/>
  </si>
  <si>
    <t>謝依陽</t>
    <phoneticPr fontId="1" type="noConversion"/>
  </si>
  <si>
    <t>0962447913</t>
    <phoneticPr fontId="1" type="noConversion"/>
  </si>
  <si>
    <t>葉初均</t>
    <phoneticPr fontId="1" type="noConversion"/>
  </si>
  <si>
    <t>0999687124</t>
    <phoneticPr fontId="1" type="noConversion"/>
  </si>
  <si>
    <t>宋子芸</t>
    <phoneticPr fontId="1" type="noConversion"/>
  </si>
  <si>
    <t>0904545500</t>
    <phoneticPr fontId="1" type="noConversion"/>
  </si>
  <si>
    <t>王子珠</t>
    <phoneticPr fontId="1" type="noConversion"/>
  </si>
  <si>
    <t>0983466750</t>
    <phoneticPr fontId="1" type="noConversion"/>
  </si>
  <si>
    <t>楊淑敏</t>
    <phoneticPr fontId="1" type="noConversion"/>
  </si>
  <si>
    <t>0979122636</t>
    <phoneticPr fontId="1" type="noConversion"/>
  </si>
  <si>
    <t>林志豪</t>
    <phoneticPr fontId="1" type="noConversion"/>
  </si>
  <si>
    <t>0978000477</t>
    <phoneticPr fontId="1" type="noConversion"/>
  </si>
  <si>
    <t>李佳彬</t>
    <phoneticPr fontId="1" type="noConversion"/>
  </si>
  <si>
    <t>0981048443</t>
    <phoneticPr fontId="1" type="noConversion"/>
  </si>
  <si>
    <t>孫盛雯</t>
    <phoneticPr fontId="1" type="noConversion"/>
  </si>
  <si>
    <t>0940629900</t>
    <phoneticPr fontId="1" type="noConversion"/>
  </si>
  <si>
    <t>林裕翔</t>
    <phoneticPr fontId="1" type="noConversion"/>
  </si>
  <si>
    <t>0942158315</t>
    <phoneticPr fontId="1" type="noConversion"/>
  </si>
  <si>
    <t>黃儒賢</t>
    <phoneticPr fontId="1" type="noConversion"/>
  </si>
  <si>
    <t>0909472505</t>
    <phoneticPr fontId="1" type="noConversion"/>
  </si>
  <si>
    <t>王卓岳</t>
    <phoneticPr fontId="1" type="noConversion"/>
  </si>
  <si>
    <t>0951414082</t>
    <phoneticPr fontId="1" type="noConversion"/>
  </si>
  <si>
    <t>李財宏</t>
    <phoneticPr fontId="1" type="noConversion"/>
  </si>
  <si>
    <t>0902530459</t>
    <phoneticPr fontId="1" type="noConversion"/>
  </si>
  <si>
    <t>王惠珊</t>
    <phoneticPr fontId="1" type="noConversion"/>
  </si>
  <si>
    <t>0991010012</t>
    <phoneticPr fontId="1" type="noConversion"/>
  </si>
  <si>
    <t>錢舜士</t>
    <phoneticPr fontId="1" type="noConversion"/>
  </si>
  <si>
    <t>0901036273</t>
    <phoneticPr fontId="1" type="noConversion"/>
  </si>
  <si>
    <t>丁皓博</t>
    <phoneticPr fontId="1" type="noConversion"/>
  </si>
  <si>
    <t>0975499898</t>
    <phoneticPr fontId="1" type="noConversion"/>
  </si>
  <si>
    <t>林瑞妹</t>
    <phoneticPr fontId="1" type="noConversion"/>
  </si>
  <si>
    <t>0909367447</t>
    <phoneticPr fontId="1" type="noConversion"/>
  </si>
  <si>
    <t>楊茜孜</t>
    <phoneticPr fontId="1" type="noConversion"/>
  </si>
  <si>
    <t>0962975405</t>
    <phoneticPr fontId="1" type="noConversion"/>
  </si>
  <si>
    <t>林明勇</t>
    <phoneticPr fontId="1" type="noConversion"/>
  </si>
  <si>
    <t>0943441575</t>
    <phoneticPr fontId="1" type="noConversion"/>
  </si>
  <si>
    <t>周宗達</t>
    <phoneticPr fontId="1" type="noConversion"/>
  </si>
  <si>
    <t>0965187003</t>
    <phoneticPr fontId="1" type="noConversion"/>
  </si>
  <si>
    <t>劉淑江</t>
    <phoneticPr fontId="1" type="noConversion"/>
  </si>
  <si>
    <t>0908631037</t>
    <phoneticPr fontId="1" type="noConversion"/>
  </si>
  <si>
    <t>賴倩剛</t>
    <phoneticPr fontId="1" type="noConversion"/>
  </si>
  <si>
    <t>0984815811</t>
    <phoneticPr fontId="1" type="noConversion"/>
  </si>
  <si>
    <t>李陽聿</t>
    <phoneticPr fontId="1" type="noConversion"/>
  </si>
  <si>
    <t>0981948408</t>
    <phoneticPr fontId="1" type="noConversion"/>
  </si>
  <si>
    <t>楊惠友</t>
    <phoneticPr fontId="1" type="noConversion"/>
  </si>
  <si>
    <t>0965750663</t>
    <phoneticPr fontId="1" type="noConversion"/>
  </si>
  <si>
    <t>陳佳勇</t>
    <phoneticPr fontId="1" type="noConversion"/>
  </si>
  <si>
    <t>0900678083</t>
    <phoneticPr fontId="1" type="noConversion"/>
  </si>
  <si>
    <t>胡恒潔</t>
    <phoneticPr fontId="1" type="noConversion"/>
  </si>
  <si>
    <t>0998674125</t>
    <phoneticPr fontId="1" type="noConversion"/>
  </si>
  <si>
    <t>賴淑娟</t>
    <phoneticPr fontId="1" type="noConversion"/>
  </si>
  <si>
    <t>0945582459</t>
    <phoneticPr fontId="1" type="noConversion"/>
  </si>
  <si>
    <t>林雅筑</t>
    <phoneticPr fontId="1" type="noConversion"/>
  </si>
  <si>
    <t>0944734600</t>
    <phoneticPr fontId="1" type="noConversion"/>
  </si>
  <si>
    <t>陳幸羽</t>
    <phoneticPr fontId="1" type="noConversion"/>
  </si>
  <si>
    <t>0900485557</t>
    <phoneticPr fontId="1" type="noConversion"/>
  </si>
  <si>
    <t>廖珮雨</t>
    <phoneticPr fontId="1" type="noConversion"/>
  </si>
  <si>
    <t>0905862395</t>
    <phoneticPr fontId="1" type="noConversion"/>
  </si>
  <si>
    <t>楊卓白</t>
    <phoneticPr fontId="1" type="noConversion"/>
  </si>
  <si>
    <t>0993065184</t>
    <phoneticPr fontId="1" type="noConversion"/>
  </si>
  <si>
    <t>林宜旭</t>
    <phoneticPr fontId="1" type="noConversion"/>
  </si>
  <si>
    <t>0981480491</t>
    <phoneticPr fontId="1" type="noConversion"/>
  </si>
  <si>
    <t>龍毓瑞</t>
    <phoneticPr fontId="1" type="noConversion"/>
  </si>
  <si>
    <t>0984695642</t>
    <phoneticPr fontId="1" type="noConversion"/>
  </si>
  <si>
    <t>王建正</t>
    <phoneticPr fontId="1" type="noConversion"/>
  </si>
  <si>
    <t>0907525604</t>
    <phoneticPr fontId="1" type="noConversion"/>
  </si>
  <si>
    <t>林逸群</t>
    <phoneticPr fontId="1" type="noConversion"/>
  </si>
  <si>
    <t>0951344098</t>
    <phoneticPr fontId="1" type="noConversion"/>
  </si>
  <si>
    <t>謝世胤</t>
    <phoneticPr fontId="1" type="noConversion"/>
  </si>
  <si>
    <t>0940155372</t>
    <phoneticPr fontId="1" type="noConversion"/>
  </si>
  <si>
    <t>劉怡璇</t>
    <phoneticPr fontId="1" type="noConversion"/>
  </si>
  <si>
    <t>0991543927</t>
    <phoneticPr fontId="1" type="noConversion"/>
  </si>
  <si>
    <t>呂博傑</t>
    <phoneticPr fontId="1" type="noConversion"/>
  </si>
  <si>
    <t>0906232434</t>
    <phoneticPr fontId="1" type="noConversion"/>
  </si>
  <si>
    <t>彭美玉</t>
    <phoneticPr fontId="1" type="noConversion"/>
  </si>
  <si>
    <t>0992603115</t>
    <phoneticPr fontId="1" type="noConversion"/>
  </si>
  <si>
    <t>蘇庭愛</t>
    <phoneticPr fontId="1" type="noConversion"/>
  </si>
  <si>
    <t>0941218313</t>
    <phoneticPr fontId="1" type="noConversion"/>
  </si>
  <si>
    <t>張枝依</t>
    <phoneticPr fontId="1" type="noConversion"/>
  </si>
  <si>
    <t>0904038269</t>
    <phoneticPr fontId="1" type="noConversion"/>
  </si>
  <si>
    <t>楊俊成</t>
    <phoneticPr fontId="1" type="noConversion"/>
  </si>
  <si>
    <t>0940727607</t>
    <phoneticPr fontId="1" type="noConversion"/>
  </si>
  <si>
    <t>江宗翰</t>
    <phoneticPr fontId="1" type="noConversion"/>
  </si>
  <si>
    <t>0909275946</t>
    <phoneticPr fontId="1" type="noConversion"/>
  </si>
  <si>
    <t>黃淑軍</t>
    <phoneticPr fontId="1" type="noConversion"/>
  </si>
  <si>
    <t>0906744659</t>
    <phoneticPr fontId="1" type="noConversion"/>
  </si>
  <si>
    <t>韓昭玟</t>
    <phoneticPr fontId="1" type="noConversion"/>
  </si>
  <si>
    <t>0903819354</t>
    <phoneticPr fontId="1" type="noConversion"/>
  </si>
  <si>
    <t>貝君榮</t>
    <phoneticPr fontId="1" type="noConversion"/>
  </si>
  <si>
    <t>0943696023</t>
    <phoneticPr fontId="1" type="noConversion"/>
  </si>
  <si>
    <t>黃冠桂</t>
    <phoneticPr fontId="1" type="noConversion"/>
  </si>
  <si>
    <t>0964456130</t>
    <phoneticPr fontId="1" type="noConversion"/>
  </si>
  <si>
    <t>黃靜怡</t>
    <phoneticPr fontId="1" type="noConversion"/>
  </si>
  <si>
    <t>0977176316</t>
    <phoneticPr fontId="1" type="noConversion"/>
  </si>
  <si>
    <t>鄭正淳</t>
    <phoneticPr fontId="1" type="noConversion"/>
  </si>
  <si>
    <t>0985370185</t>
    <phoneticPr fontId="1" type="noConversion"/>
  </si>
  <si>
    <t>翁曉薇</t>
    <phoneticPr fontId="1" type="noConversion"/>
  </si>
  <si>
    <t>0977965802</t>
    <phoneticPr fontId="1" type="noConversion"/>
  </si>
  <si>
    <t>張蓉恭</t>
    <phoneticPr fontId="1" type="noConversion"/>
  </si>
  <si>
    <t>0991594724</t>
    <phoneticPr fontId="1" type="noConversion"/>
  </si>
  <si>
    <t>李靜書</t>
    <phoneticPr fontId="1" type="noConversion"/>
  </si>
  <si>
    <t>0965580035</t>
    <phoneticPr fontId="1" type="noConversion"/>
  </si>
  <si>
    <t>林正夫</t>
    <phoneticPr fontId="1" type="noConversion"/>
  </si>
  <si>
    <t>0967408846</t>
    <phoneticPr fontId="1" type="noConversion"/>
  </si>
  <si>
    <t>王茂威</t>
    <phoneticPr fontId="1" type="noConversion"/>
  </si>
  <si>
    <t>0902852546</t>
    <phoneticPr fontId="1" type="noConversion"/>
  </si>
  <si>
    <t>蘇筱涵</t>
    <phoneticPr fontId="1" type="noConversion"/>
  </si>
  <si>
    <t>0994447583</t>
    <phoneticPr fontId="1" type="noConversion"/>
  </si>
  <si>
    <t>黎宗南</t>
    <phoneticPr fontId="1" type="noConversion"/>
  </si>
  <si>
    <t>0906357454</t>
    <phoneticPr fontId="1" type="noConversion"/>
  </si>
  <si>
    <t>賴彥洋</t>
    <phoneticPr fontId="1" type="noConversion"/>
  </si>
  <si>
    <t>0978156480</t>
    <phoneticPr fontId="1" type="noConversion"/>
  </si>
  <si>
    <t>吳宜泰</t>
    <phoneticPr fontId="1" type="noConversion"/>
  </si>
  <si>
    <t>0977584510</t>
    <phoneticPr fontId="1" type="noConversion"/>
  </si>
  <si>
    <t>楊羽臻</t>
    <phoneticPr fontId="1" type="noConversion"/>
  </si>
  <si>
    <t>0975603116</t>
    <phoneticPr fontId="1" type="noConversion"/>
  </si>
  <si>
    <t>王怡安</t>
    <phoneticPr fontId="1" type="noConversion"/>
  </si>
  <si>
    <t>0969448508</t>
    <phoneticPr fontId="1" type="noConversion"/>
  </si>
  <si>
    <t>林泰凡</t>
    <phoneticPr fontId="1" type="noConversion"/>
  </si>
  <si>
    <t>0990586964</t>
    <phoneticPr fontId="1" type="noConversion"/>
  </si>
  <si>
    <t>荀玫任</t>
    <phoneticPr fontId="1" type="noConversion"/>
  </si>
  <si>
    <t>0947256953</t>
    <phoneticPr fontId="1" type="noConversion"/>
  </si>
  <si>
    <t>呂昆霖</t>
    <phoneticPr fontId="1" type="noConversion"/>
  </si>
  <si>
    <t>0949572294</t>
    <phoneticPr fontId="1" type="noConversion"/>
  </si>
  <si>
    <t>許婷婷</t>
    <phoneticPr fontId="1" type="noConversion"/>
  </si>
  <si>
    <t>0907256372</t>
    <phoneticPr fontId="1" type="noConversion"/>
  </si>
  <si>
    <t>江曉恒</t>
    <phoneticPr fontId="1" type="noConversion"/>
  </si>
  <si>
    <t>0976721393</t>
    <phoneticPr fontId="1" type="noConversion"/>
  </si>
  <si>
    <t>李明毓</t>
    <phoneticPr fontId="1" type="noConversion"/>
  </si>
  <si>
    <t>0974805194</t>
    <phoneticPr fontId="1" type="noConversion"/>
  </si>
  <si>
    <t>郭雅堯</t>
    <phoneticPr fontId="1" type="noConversion"/>
  </si>
  <si>
    <t>0902635334</t>
    <phoneticPr fontId="1" type="noConversion"/>
  </si>
  <si>
    <t>唐玉婷</t>
    <phoneticPr fontId="1" type="noConversion"/>
  </si>
  <si>
    <t>0906711028</t>
    <phoneticPr fontId="1" type="noConversion"/>
  </si>
  <si>
    <t>張秀玲</t>
    <phoneticPr fontId="1" type="noConversion"/>
  </si>
  <si>
    <t>0909954094</t>
    <phoneticPr fontId="1" type="noConversion"/>
  </si>
  <si>
    <t>楊守秋</t>
    <phoneticPr fontId="1" type="noConversion"/>
  </si>
  <si>
    <t>0975966268</t>
    <phoneticPr fontId="1" type="noConversion"/>
  </si>
  <si>
    <t>金佳穎</t>
    <phoneticPr fontId="1" type="noConversion"/>
  </si>
  <si>
    <t>0907991699</t>
    <phoneticPr fontId="1" type="noConversion"/>
  </si>
  <si>
    <t>王佳靜</t>
    <phoneticPr fontId="1" type="noConversion"/>
  </si>
  <si>
    <t>0990912169</t>
    <phoneticPr fontId="1" type="noConversion"/>
  </si>
  <si>
    <t>鄧宗紹</t>
    <phoneticPr fontId="1" type="noConversion"/>
  </si>
  <si>
    <t>0964504867</t>
    <phoneticPr fontId="1" type="noConversion"/>
  </si>
  <si>
    <t>程淑娟</t>
    <phoneticPr fontId="1" type="noConversion"/>
  </si>
  <si>
    <t>0941811162</t>
    <phoneticPr fontId="1" type="noConversion"/>
  </si>
  <si>
    <t>黃美雅</t>
    <phoneticPr fontId="1" type="noConversion"/>
  </si>
  <si>
    <t>0999983706</t>
    <phoneticPr fontId="1" type="noConversion"/>
  </si>
  <si>
    <t>桑偉士</t>
    <phoneticPr fontId="1" type="noConversion"/>
  </si>
  <si>
    <t>0900317501</t>
    <phoneticPr fontId="1" type="noConversion"/>
  </si>
  <si>
    <t>陳水憲</t>
    <phoneticPr fontId="1" type="noConversion"/>
  </si>
  <si>
    <t>0948311843</t>
    <phoneticPr fontId="1" type="noConversion"/>
  </si>
  <si>
    <t>林子芸</t>
    <phoneticPr fontId="1" type="noConversion"/>
  </si>
  <si>
    <t>0962928956</t>
    <phoneticPr fontId="1" type="noConversion"/>
  </si>
  <si>
    <t>馮于真</t>
    <phoneticPr fontId="1" type="noConversion"/>
  </si>
  <si>
    <t>0962336602</t>
    <phoneticPr fontId="1" type="noConversion"/>
  </si>
  <si>
    <t>陳佑源</t>
    <phoneticPr fontId="1" type="noConversion"/>
  </si>
  <si>
    <t>0991507157</t>
    <phoneticPr fontId="1" type="noConversion"/>
  </si>
  <si>
    <t>王成喬</t>
    <phoneticPr fontId="1" type="noConversion"/>
  </si>
  <si>
    <t>0947805772</t>
    <phoneticPr fontId="1" type="noConversion"/>
  </si>
  <si>
    <t>林忠博</t>
    <phoneticPr fontId="1" type="noConversion"/>
  </si>
  <si>
    <t>0964356182</t>
    <phoneticPr fontId="1" type="noConversion"/>
  </si>
  <si>
    <t>黃宜真</t>
    <phoneticPr fontId="1" type="noConversion"/>
  </si>
  <si>
    <t>0966798030</t>
    <phoneticPr fontId="1" type="noConversion"/>
  </si>
  <si>
    <t>黎俊吉</t>
    <phoneticPr fontId="1" type="noConversion"/>
  </si>
  <si>
    <t>0974146163</t>
    <phoneticPr fontId="1" type="noConversion"/>
  </si>
  <si>
    <t>吳書豪</t>
    <phoneticPr fontId="1" type="noConversion"/>
  </si>
  <si>
    <t>0985488790</t>
    <phoneticPr fontId="1" type="noConversion"/>
  </si>
  <si>
    <t>郭豪鳳</t>
    <phoneticPr fontId="1" type="noConversion"/>
  </si>
  <si>
    <t>0902988787</t>
    <phoneticPr fontId="1" type="noConversion"/>
  </si>
  <si>
    <t>吳俊天</t>
    <phoneticPr fontId="1" type="noConversion"/>
  </si>
  <si>
    <t>0902175770</t>
    <phoneticPr fontId="1" type="noConversion"/>
  </si>
  <si>
    <t>黃嘉明</t>
    <phoneticPr fontId="1" type="noConversion"/>
  </si>
  <si>
    <t>0944450377</t>
    <phoneticPr fontId="1" type="noConversion"/>
  </si>
  <si>
    <t>吳智源</t>
    <phoneticPr fontId="1" type="noConversion"/>
  </si>
  <si>
    <t>0975675300</t>
    <phoneticPr fontId="1" type="noConversion"/>
  </si>
  <si>
    <t>林麗虹</t>
    <phoneticPr fontId="1" type="noConversion"/>
  </si>
  <si>
    <t>0941645850</t>
    <phoneticPr fontId="1" type="noConversion"/>
  </si>
  <si>
    <t>吳勇志</t>
    <phoneticPr fontId="1" type="noConversion"/>
  </si>
  <si>
    <t>0997138281</t>
    <phoneticPr fontId="1" type="noConversion"/>
  </si>
  <si>
    <t>毛寧愛</t>
    <phoneticPr fontId="1" type="noConversion"/>
  </si>
  <si>
    <t>0908947926</t>
    <phoneticPr fontId="1" type="noConversion"/>
  </si>
  <si>
    <t>林慧強</t>
    <phoneticPr fontId="1" type="noConversion"/>
  </si>
  <si>
    <t>0940644190</t>
    <phoneticPr fontId="1" type="noConversion"/>
  </si>
  <si>
    <t>趙勳虹</t>
    <phoneticPr fontId="1" type="noConversion"/>
  </si>
  <si>
    <t>0974240125</t>
    <phoneticPr fontId="1" type="noConversion"/>
  </si>
  <si>
    <t>林依婷</t>
    <phoneticPr fontId="1" type="noConversion"/>
  </si>
  <si>
    <t>0949551990</t>
    <phoneticPr fontId="1" type="noConversion"/>
  </si>
  <si>
    <t>王詠映</t>
    <phoneticPr fontId="1" type="noConversion"/>
  </si>
  <si>
    <t>0991325538</t>
    <phoneticPr fontId="1" type="noConversion"/>
  </si>
  <si>
    <t>陳美良</t>
    <phoneticPr fontId="1" type="noConversion"/>
  </si>
  <si>
    <t>0994149486</t>
    <phoneticPr fontId="1" type="noConversion"/>
  </si>
  <si>
    <t>李智強</t>
    <phoneticPr fontId="1" type="noConversion"/>
  </si>
  <si>
    <t>0976339310</t>
    <phoneticPr fontId="1" type="noConversion"/>
  </si>
  <si>
    <t>胡坤旺</t>
    <phoneticPr fontId="1" type="noConversion"/>
  </si>
  <si>
    <t>0940271503</t>
    <phoneticPr fontId="1" type="noConversion"/>
  </si>
  <si>
    <t>張哲謙</t>
    <phoneticPr fontId="1" type="noConversion"/>
  </si>
  <si>
    <t>0906822929</t>
    <phoneticPr fontId="1" type="noConversion"/>
  </si>
  <si>
    <t>張嘉珊</t>
    <phoneticPr fontId="1" type="noConversion"/>
  </si>
  <si>
    <t>0909198362</t>
    <phoneticPr fontId="1" type="noConversion"/>
  </si>
  <si>
    <t>黃雅玲</t>
    <phoneticPr fontId="1" type="noConversion"/>
  </si>
  <si>
    <t>0976414968</t>
    <phoneticPr fontId="1" type="noConversion"/>
  </si>
  <si>
    <t>張家紹</t>
    <phoneticPr fontId="1" type="noConversion"/>
  </si>
  <si>
    <t>0992999540</t>
    <phoneticPr fontId="1" type="noConversion"/>
  </si>
  <si>
    <t>劉淑華</t>
    <phoneticPr fontId="1" type="noConversion"/>
  </si>
  <si>
    <t>0905910567</t>
    <phoneticPr fontId="1" type="noConversion"/>
  </si>
  <si>
    <t>吳豐儒</t>
    <phoneticPr fontId="1" type="noConversion"/>
  </si>
  <si>
    <t>0947229755</t>
    <phoneticPr fontId="1" type="noConversion"/>
  </si>
  <si>
    <t>喻志豪</t>
    <phoneticPr fontId="1" type="noConversion"/>
  </si>
  <si>
    <t>0948275557</t>
    <phoneticPr fontId="1" type="noConversion"/>
  </si>
  <si>
    <t>陳佩蓉</t>
    <phoneticPr fontId="1" type="noConversion"/>
  </si>
  <si>
    <t>0959432568</t>
    <phoneticPr fontId="1" type="noConversion"/>
  </si>
  <si>
    <t>member_type</t>
    <phoneticPr fontId="1" type="noConversion"/>
  </si>
  <si>
    <t>start_date</t>
    <phoneticPr fontId="1" type="noConversion"/>
  </si>
  <si>
    <t>expiry_date</t>
    <phoneticPr fontId="1" type="noConversion"/>
  </si>
  <si>
    <t>balance</t>
    <phoneticPr fontId="1" type="noConversion"/>
  </si>
  <si>
    <t>post_id</t>
    <phoneticPr fontId="1" type="noConversion"/>
  </si>
  <si>
    <t>time</t>
    <phoneticPr fontId="1" type="noConversion"/>
  </si>
  <si>
    <t>post_title</t>
    <phoneticPr fontId="1" type="noConversion"/>
  </si>
  <si>
    <t>post_content</t>
    <phoneticPr fontId="1" type="noConversion"/>
  </si>
  <si>
    <t>record_id</t>
    <phoneticPr fontId="1" type="noConversion"/>
  </si>
  <si>
    <t>course_id</t>
    <phoneticPr fontId="1" type="noConversion"/>
  </si>
  <si>
    <t>amount</t>
    <phoneticPr fontId="1" type="noConversion"/>
  </si>
  <si>
    <t>course</t>
    <phoneticPr fontId="1" type="noConversion"/>
  </si>
  <si>
    <t>Boxing</t>
  </si>
  <si>
    <t>TRX</t>
  </si>
  <si>
    <t>Cardio&amp;Sculpt</t>
  </si>
  <si>
    <t>Dance</t>
  </si>
  <si>
    <t>Cycling</t>
  </si>
  <si>
    <t>辦會員！</t>
    <phoneticPr fontId="1" type="noConversion"/>
  </si>
  <si>
    <t>第一次就辦了金牌會員 真的比其他會員等級優惠很多</t>
    <phoneticPr fontId="1" type="noConversion"/>
  </si>
  <si>
    <t>器材使用上都沒問題，教練/業務都很細心的介紹</t>
    <phoneticPr fontId="1" type="noConversion"/>
  </si>
  <si>
    <t>第一次體驗課程</t>
    <phoneticPr fontId="1" type="noConversion"/>
  </si>
  <si>
    <t>運動空間非常寬敞～重訓設備都很齊全</t>
    <phoneticPr fontId="1" type="noConversion"/>
  </si>
  <si>
    <t>動線規劃的很好，大推👍🏻👍🏻👍🏻</t>
    <phoneticPr fontId="1" type="noConversion"/>
  </si>
  <si>
    <t>運動空間</t>
    <phoneticPr fontId="1" type="noConversion"/>
  </si>
  <si>
    <t>動線規劃</t>
    <phoneticPr fontId="1" type="noConversion"/>
  </si>
  <si>
    <t>交通非常方便</t>
    <phoneticPr fontId="1" type="noConversion"/>
  </si>
  <si>
    <t>介紹也非常詳細、完全不會有壓力</t>
    <phoneticPr fontId="1" type="noConversion"/>
  </si>
  <si>
    <t>疫情期間酒精都要省，整個重量訓練區酒精罐都是空的</t>
    <phoneticPr fontId="1" type="noConversion"/>
  </si>
  <si>
    <t>請儘速改善</t>
    <phoneticPr fontId="1" type="noConversion"/>
  </si>
  <si>
    <t>消毒酒精缺乏，前前後後已反應4次都無效</t>
    <phoneticPr fontId="1" type="noConversion"/>
  </si>
  <si>
    <t>消毒酒精</t>
    <phoneticPr fontId="1" type="noConversion"/>
  </si>
  <si>
    <t>器材多樣化、器材間隔超級寬</t>
    <phoneticPr fontId="1" type="noConversion"/>
  </si>
  <si>
    <t>歡迎來這裡運動！</t>
    <phoneticPr fontId="1" type="noConversion"/>
  </si>
  <si>
    <t>環境真的台北最大！</t>
    <phoneticPr fontId="1" type="noConversion"/>
  </si>
  <si>
    <t>飛輪課程密集適合各種不同時間需要運動需求</t>
  </si>
  <si>
    <t>環境清潔人員認真維護</t>
    <phoneticPr fontId="1" type="noConversion"/>
  </si>
  <si>
    <t>讚</t>
    <phoneticPr fontId="1" type="noConversion"/>
  </si>
  <si>
    <t>coach_id</t>
    <phoneticPr fontId="1" type="noConversion"/>
  </si>
  <si>
    <t>gym_name</t>
    <phoneticPr fontId="1" type="noConversion"/>
  </si>
  <si>
    <t>台北</t>
  </si>
  <si>
    <t>台北</t>
    <phoneticPr fontId="1" type="noConversion"/>
  </si>
  <si>
    <t>新北</t>
  </si>
  <si>
    <t>新北</t>
    <phoneticPr fontId="1" type="noConversion"/>
  </si>
  <si>
    <t>台中</t>
  </si>
  <si>
    <t>台中</t>
    <phoneticPr fontId="1" type="noConversion"/>
  </si>
  <si>
    <t>台南</t>
  </si>
  <si>
    <t>台南</t>
    <phoneticPr fontId="1" type="noConversion"/>
  </si>
  <si>
    <t>高雄</t>
  </si>
  <si>
    <t>高雄</t>
    <phoneticPr fontId="1" type="noConversion"/>
  </si>
  <si>
    <t>gym_address</t>
    <phoneticPr fontId="1" type="noConversion"/>
  </si>
  <si>
    <t>臺北市中山區民權東路30號</t>
    <phoneticPr fontId="1" type="noConversion"/>
  </si>
  <si>
    <t>新北市三峽區仁愛街25號</t>
    <phoneticPr fontId="1" type="noConversion"/>
  </si>
  <si>
    <t>臺中市沙鹿區鎮安街7號</t>
    <phoneticPr fontId="1" type="noConversion"/>
  </si>
  <si>
    <t>臺南市歸仁區大吉一街17號</t>
    <phoneticPr fontId="1" type="noConversion"/>
  </si>
  <si>
    <t>高雄市大寮區仁愛路12號</t>
    <phoneticPr fontId="1" type="noConversion"/>
  </si>
  <si>
    <t>02-70944570</t>
  </si>
  <si>
    <t>07-9908125</t>
  </si>
  <si>
    <t>06-7334325</t>
  </si>
  <si>
    <t>04-99200468</t>
  </si>
  <si>
    <t>02-64284135</t>
  </si>
  <si>
    <t>C1246</t>
    <phoneticPr fontId="1" type="noConversion"/>
  </si>
  <si>
    <t>C3935</t>
    <phoneticPr fontId="1" type="noConversion"/>
  </si>
  <si>
    <t>C5560</t>
    <phoneticPr fontId="1" type="noConversion"/>
  </si>
  <si>
    <t>C7435</t>
    <phoneticPr fontId="1" type="noConversion"/>
  </si>
  <si>
    <t>C9518</t>
    <phoneticPr fontId="1" type="noConversion"/>
  </si>
  <si>
    <t>C8327</t>
    <phoneticPr fontId="1" type="noConversion"/>
  </si>
  <si>
    <t>C5375</t>
    <phoneticPr fontId="1" type="noConversion"/>
  </si>
  <si>
    <t>C2718</t>
    <phoneticPr fontId="1" type="noConversion"/>
  </si>
  <si>
    <t>C0571</t>
    <phoneticPr fontId="1" type="noConversion"/>
  </si>
  <si>
    <t>C8737</t>
    <phoneticPr fontId="1" type="noConversion"/>
  </si>
  <si>
    <t>C9721</t>
    <phoneticPr fontId="1" type="noConversion"/>
  </si>
  <si>
    <t>C8099</t>
    <phoneticPr fontId="1" type="noConversion"/>
  </si>
  <si>
    <t>C5943</t>
    <phoneticPr fontId="1" type="noConversion"/>
  </si>
  <si>
    <t>C3027</t>
    <phoneticPr fontId="1" type="noConversion"/>
  </si>
  <si>
    <t>C8974</t>
    <phoneticPr fontId="1" type="noConversion"/>
  </si>
  <si>
    <t>C9154</t>
    <phoneticPr fontId="1" type="noConversion"/>
  </si>
  <si>
    <t>C6467</t>
    <phoneticPr fontId="1" type="noConversion"/>
  </si>
  <si>
    <t>C5707</t>
    <phoneticPr fontId="1" type="noConversion"/>
  </si>
  <si>
    <t>C2433</t>
    <phoneticPr fontId="1" type="noConversion"/>
  </si>
  <si>
    <t>C4049</t>
    <phoneticPr fontId="1" type="noConversion"/>
  </si>
  <si>
    <t>C4920</t>
    <phoneticPr fontId="1" type="noConversion"/>
  </si>
  <si>
    <t>C6229</t>
    <phoneticPr fontId="1" type="noConversion"/>
  </si>
  <si>
    <t>C2257</t>
    <phoneticPr fontId="1" type="noConversion"/>
  </si>
  <si>
    <t>C0687</t>
    <phoneticPr fontId="1" type="noConversion"/>
  </si>
  <si>
    <t>C7395</t>
    <phoneticPr fontId="1" type="noConversion"/>
  </si>
  <si>
    <t>C7675</t>
    <phoneticPr fontId="1" type="noConversion"/>
  </si>
  <si>
    <t>C4365</t>
    <phoneticPr fontId="1" type="noConversion"/>
  </si>
  <si>
    <t>C7976</t>
    <phoneticPr fontId="1" type="noConversion"/>
  </si>
  <si>
    <t>C2996</t>
    <phoneticPr fontId="1" type="noConversion"/>
  </si>
  <si>
    <t>C7164</t>
    <phoneticPr fontId="1" type="noConversion"/>
  </si>
  <si>
    <t>C6112</t>
    <phoneticPr fontId="1" type="noConversion"/>
  </si>
  <si>
    <t>C5030</t>
    <phoneticPr fontId="1" type="noConversion"/>
  </si>
  <si>
    <t>C0307</t>
    <phoneticPr fontId="1" type="noConversion"/>
  </si>
  <si>
    <t>C9228</t>
    <phoneticPr fontId="1" type="noConversion"/>
  </si>
  <si>
    <t>C8503</t>
    <phoneticPr fontId="1" type="noConversion"/>
  </si>
  <si>
    <t>C1614</t>
    <phoneticPr fontId="1" type="noConversion"/>
  </si>
  <si>
    <t>C1109</t>
    <phoneticPr fontId="1" type="noConversion"/>
  </si>
  <si>
    <t>C9819</t>
    <phoneticPr fontId="1" type="noConversion"/>
  </si>
  <si>
    <t>C0063</t>
    <phoneticPr fontId="1" type="noConversion"/>
  </si>
  <si>
    <t>C3448</t>
    <phoneticPr fontId="1" type="noConversion"/>
  </si>
  <si>
    <t>C6811</t>
    <phoneticPr fontId="1" type="noConversion"/>
  </si>
  <si>
    <t>C4656</t>
    <phoneticPr fontId="1" type="noConversion"/>
  </si>
  <si>
    <t>C0992</t>
    <phoneticPr fontId="1" type="noConversion"/>
  </si>
  <si>
    <t>C6612</t>
    <phoneticPr fontId="1" type="noConversion"/>
  </si>
  <si>
    <t>C1522</t>
    <phoneticPr fontId="1" type="noConversion"/>
  </si>
  <si>
    <t>C1953</t>
    <phoneticPr fontId="1" type="noConversion"/>
  </si>
  <si>
    <t>C3630</t>
    <phoneticPr fontId="1" type="noConversion"/>
  </si>
  <si>
    <t>C2001</t>
    <phoneticPr fontId="1" type="noConversion"/>
  </si>
  <si>
    <t>C3382</t>
    <phoneticPr fontId="1" type="noConversion"/>
  </si>
  <si>
    <t>C4406</t>
    <phoneticPr fontId="1" type="noConversion"/>
  </si>
  <si>
    <t>Deke</t>
    <phoneticPr fontId="1" type="noConversion"/>
  </si>
  <si>
    <t>Dickerson</t>
    <phoneticPr fontId="1" type="noConversion"/>
  </si>
  <si>
    <t>Deitra</t>
    <phoneticPr fontId="1" type="noConversion"/>
  </si>
  <si>
    <t>Dorana</t>
    <phoneticPr fontId="1" type="noConversion"/>
  </si>
  <si>
    <t>Denesse</t>
    <phoneticPr fontId="1" type="noConversion"/>
  </si>
  <si>
    <t>Dareece</t>
    <phoneticPr fontId="1" type="noConversion"/>
  </si>
  <si>
    <t>Deycon</t>
    <phoneticPr fontId="1" type="noConversion"/>
  </si>
  <si>
    <t>Delvinia</t>
    <phoneticPr fontId="1" type="noConversion"/>
  </si>
  <si>
    <t>Diallo</t>
    <phoneticPr fontId="1" type="noConversion"/>
  </si>
  <si>
    <t>Durward</t>
    <phoneticPr fontId="1" type="noConversion"/>
  </si>
  <si>
    <t>Romana</t>
    <phoneticPr fontId="1" type="noConversion"/>
  </si>
  <si>
    <t>Reachel</t>
    <phoneticPr fontId="1" type="noConversion"/>
  </si>
  <si>
    <t>Rosita</t>
    <phoneticPr fontId="1" type="noConversion"/>
  </si>
  <si>
    <t>Ryley</t>
    <phoneticPr fontId="1" type="noConversion"/>
  </si>
  <si>
    <t>Rew</t>
    <phoneticPr fontId="1" type="noConversion"/>
  </si>
  <si>
    <t>Reace</t>
    <phoneticPr fontId="1" type="noConversion"/>
  </si>
  <si>
    <t>Ritchel</t>
    <phoneticPr fontId="1" type="noConversion"/>
  </si>
  <si>
    <t>Cyd</t>
    <phoneticPr fontId="1" type="noConversion"/>
  </si>
  <si>
    <t>Coco</t>
    <phoneticPr fontId="1" type="noConversion"/>
  </si>
  <si>
    <t>Chan</t>
    <phoneticPr fontId="1" type="noConversion"/>
  </si>
  <si>
    <t>Camp</t>
    <phoneticPr fontId="1" type="noConversion"/>
  </si>
  <si>
    <t>Colton</t>
    <phoneticPr fontId="1" type="noConversion"/>
  </si>
  <si>
    <t>Cobb</t>
    <phoneticPr fontId="1" type="noConversion"/>
  </si>
  <si>
    <t>Casmir</t>
    <phoneticPr fontId="1" type="noConversion"/>
  </si>
  <si>
    <t>Camilla</t>
    <phoneticPr fontId="1" type="noConversion"/>
  </si>
  <si>
    <t>Clairice</t>
    <phoneticPr fontId="1" type="noConversion"/>
  </si>
  <si>
    <t>Selle</t>
    <phoneticPr fontId="1" type="noConversion"/>
  </si>
  <si>
    <t>Senach</t>
    <phoneticPr fontId="1" type="noConversion"/>
  </si>
  <si>
    <t>Shankar</t>
    <phoneticPr fontId="1" type="noConversion"/>
  </si>
  <si>
    <t>Sela</t>
    <phoneticPr fontId="1" type="noConversion"/>
  </si>
  <si>
    <t>Swain</t>
    <phoneticPr fontId="1" type="noConversion"/>
  </si>
  <si>
    <t>Silvia</t>
    <phoneticPr fontId="1" type="noConversion"/>
  </si>
  <si>
    <t>Savarna</t>
    <phoneticPr fontId="1" type="noConversion"/>
  </si>
  <si>
    <t>Sib</t>
    <phoneticPr fontId="1" type="noConversion"/>
  </si>
  <si>
    <t>Spears</t>
    <phoneticPr fontId="1" type="noConversion"/>
  </si>
  <si>
    <t>Kibe</t>
    <phoneticPr fontId="1" type="noConversion"/>
  </si>
  <si>
    <t>Karmel</t>
    <phoneticPr fontId="1" type="noConversion"/>
  </si>
  <si>
    <t>Kurtiss</t>
    <phoneticPr fontId="1" type="noConversion"/>
  </si>
  <si>
    <t>Keyton</t>
    <phoneticPr fontId="1" type="noConversion"/>
  </si>
  <si>
    <t>Kealy</t>
    <phoneticPr fontId="1" type="noConversion"/>
  </si>
  <si>
    <t>Kourosh</t>
    <phoneticPr fontId="1" type="noConversion"/>
  </si>
  <si>
    <t>Kadeen</t>
    <phoneticPr fontId="1" type="noConversion"/>
  </si>
  <si>
    <t>Kallei</t>
    <phoneticPr fontId="1" type="noConversion"/>
  </si>
  <si>
    <t>Kantha</t>
    <phoneticPr fontId="1" type="noConversion"/>
  </si>
  <si>
    <t>Soyala</t>
    <phoneticPr fontId="1" type="noConversion"/>
  </si>
  <si>
    <t>Karmeli</t>
    <phoneticPr fontId="1" type="noConversion"/>
  </si>
  <si>
    <t>coach_level</t>
    <phoneticPr fontId="1" type="noConversion"/>
  </si>
  <si>
    <t>salary</t>
    <phoneticPr fontId="1" type="noConversion"/>
  </si>
  <si>
    <t>0945838252</t>
  </si>
  <si>
    <t>0980059480</t>
  </si>
  <si>
    <t>0902856039</t>
  </si>
  <si>
    <t>0993615011</t>
  </si>
  <si>
    <t>0985590754</t>
  </si>
  <si>
    <t>0995795536</t>
  </si>
  <si>
    <t>0969522642</t>
  </si>
  <si>
    <t>0908623483</t>
  </si>
  <si>
    <t>0969968054</t>
  </si>
  <si>
    <t>0981299984</t>
  </si>
  <si>
    <t>0993192984</t>
  </si>
  <si>
    <t>0944309638</t>
  </si>
  <si>
    <t>0966490862</t>
  </si>
  <si>
    <t>0985904305</t>
  </si>
  <si>
    <t>0946261116</t>
  </si>
  <si>
    <t>0907472026</t>
  </si>
  <si>
    <t>0908604387</t>
  </si>
  <si>
    <t>0967884949</t>
  </si>
  <si>
    <t>0903777349</t>
  </si>
  <si>
    <t>0984584918</t>
  </si>
  <si>
    <t>0949543293</t>
  </si>
  <si>
    <t>0980169943</t>
  </si>
  <si>
    <t>0965576892</t>
  </si>
  <si>
    <t>0903110068</t>
  </si>
  <si>
    <t>0909348282</t>
  </si>
  <si>
    <t>0994235980</t>
  </si>
  <si>
    <t>0962129822</t>
  </si>
  <si>
    <t>0965687480</t>
  </si>
  <si>
    <t>0951791616</t>
  </si>
  <si>
    <t>0978653252</t>
  </si>
  <si>
    <t>0980783735</t>
  </si>
  <si>
    <t>0991315592</t>
  </si>
  <si>
    <t>0908549904</t>
  </si>
  <si>
    <t>0993867665</t>
  </si>
  <si>
    <t>0943411112</t>
  </si>
  <si>
    <t>0943337410</t>
  </si>
  <si>
    <t>0991348868</t>
  </si>
  <si>
    <t>0976176874</t>
  </si>
  <si>
    <t>0978670513</t>
  </si>
  <si>
    <t>0951522451</t>
  </si>
  <si>
    <t>0940862830</t>
  </si>
  <si>
    <t>0947808634</t>
  </si>
  <si>
    <t>0991930152</t>
  </si>
  <si>
    <t>0907365338</t>
  </si>
  <si>
    <t>0948562929</t>
  </si>
  <si>
    <t>0959176364</t>
  </si>
  <si>
    <t>0991213436</t>
  </si>
  <si>
    <t>0990813924</t>
  </si>
  <si>
    <t>0902264607</t>
  </si>
  <si>
    <t>0976546310</t>
  </si>
  <si>
    <t>course_title</t>
    <phoneticPr fontId="1" type="noConversion"/>
  </si>
  <si>
    <t>price</t>
    <phoneticPr fontId="1" type="noConversion"/>
  </si>
  <si>
    <t>period</t>
    <phoneticPr fontId="1" type="noConversion"/>
  </si>
  <si>
    <t>number_of_lessons</t>
    <phoneticPr fontId="1" type="noConversion"/>
  </si>
  <si>
    <t>course_level</t>
    <phoneticPr fontId="1" type="noConversion"/>
  </si>
  <si>
    <t>description</t>
    <phoneticPr fontId="1" type="noConversion"/>
  </si>
  <si>
    <t>心肺適能的改善，就是在適當有氧運動強度不斷地刺激之下，促使心血管循環效率神經肌肉協調能力、能量代謝效率及肺換氣等生理功能，因長期調節干擾而形成新恆定狀態。</t>
    <phoneticPr fontId="1" type="noConversion"/>
  </si>
  <si>
    <t>結合觸動人心的音樂，精心編排的舞序動作，專業的有氧舞蹈體適能教師，以及最完善的器材場地，讓參與者和同樣愛好舞蹈的同好，相聚在團體課教室中盡情享受有氧舞蹈的樂趣。</t>
    <phoneticPr fontId="1" type="noConversion"/>
  </si>
  <si>
    <t>課程中有氧老師會利用音樂來創造出不同的騎乘情境，讓課堂中運動的學員跟著音樂騎乘在平路、爬坡等等不同的地形，彷彿置身在戶外運動</t>
    <phoneticPr fontId="1" type="noConversion"/>
  </si>
  <si>
    <t>課程透過各種運動可以增進核心力量，藉著運動所創造出的不穩定要素讓核心自然而然地提供平衡以及協調性。增強核心的力量以及穩定度對你的日常表現以及生活方式有很大助益！</t>
  </si>
  <si>
    <t>提供給一般”零”經驗入門，對拳擊有興趣者都可以快速上手，增進肌力、耐力與心肺適能外，讓你反應更快身體協調更流暢，還可以紓壓讓整天的心境愉悅，有趣中帶些挑戰，也是一種防身技能。</t>
    <phoneticPr fontId="1" type="noConversion"/>
  </si>
  <si>
    <t>equipment_id</t>
    <phoneticPr fontId="1" type="noConversion"/>
  </si>
  <si>
    <t>equipment_name</t>
    <phoneticPr fontId="1" type="noConversion"/>
  </si>
  <si>
    <t>equipment_type</t>
    <phoneticPr fontId="1" type="noConversion"/>
  </si>
  <si>
    <t>equipment_quantity</t>
    <phoneticPr fontId="1" type="noConversion"/>
  </si>
  <si>
    <t>use_date</t>
    <phoneticPr fontId="1" type="noConversion"/>
  </si>
  <si>
    <t>Training Gloves</t>
    <phoneticPr fontId="1" type="noConversion"/>
  </si>
  <si>
    <t>Headgear</t>
    <phoneticPr fontId="1" type="noConversion"/>
  </si>
  <si>
    <t>Heavy Bag</t>
    <phoneticPr fontId="1" type="noConversion"/>
  </si>
  <si>
    <t>kettlebell</t>
    <phoneticPr fontId="1" type="noConversion"/>
  </si>
  <si>
    <t>small</t>
    <phoneticPr fontId="1" type="noConversion"/>
  </si>
  <si>
    <t>big</t>
    <phoneticPr fontId="1" type="noConversion"/>
  </si>
  <si>
    <t>resistance exercise band</t>
    <phoneticPr fontId="1" type="noConversion"/>
  </si>
  <si>
    <t>suspension trainer ring</t>
    <phoneticPr fontId="1" type="noConversion"/>
  </si>
  <si>
    <t>Battle Ropes</t>
    <phoneticPr fontId="1" type="noConversion"/>
  </si>
  <si>
    <t xml:space="preserve">dumbbell </t>
    <phoneticPr fontId="1" type="noConversion"/>
  </si>
  <si>
    <t>treadmill</t>
    <phoneticPr fontId="1" type="noConversion"/>
  </si>
  <si>
    <t>yoga mat</t>
    <phoneticPr fontId="1" type="noConversion"/>
  </si>
  <si>
    <t>Spinning Bike</t>
    <phoneticPr fontId="1" type="noConversion"/>
  </si>
  <si>
    <t>equip0291</t>
    <phoneticPr fontId="1" type="noConversion"/>
  </si>
  <si>
    <t>equip0946</t>
    <phoneticPr fontId="1" type="noConversion"/>
  </si>
  <si>
    <t>equip1821</t>
    <phoneticPr fontId="1" type="noConversion"/>
  </si>
  <si>
    <t>equip3545</t>
    <phoneticPr fontId="1" type="noConversion"/>
  </si>
  <si>
    <t>equip3944</t>
    <phoneticPr fontId="1" type="noConversion"/>
  </si>
  <si>
    <t>equip5155</t>
    <phoneticPr fontId="1" type="noConversion"/>
  </si>
  <si>
    <t>equip5652</t>
    <phoneticPr fontId="1" type="noConversion"/>
  </si>
  <si>
    <t>equip6598</t>
    <phoneticPr fontId="1" type="noConversion"/>
  </si>
  <si>
    <t>equip8039</t>
    <phoneticPr fontId="1" type="noConversion"/>
  </si>
  <si>
    <t>equip9053</t>
    <phoneticPr fontId="1" type="noConversion"/>
  </si>
  <si>
    <t>equip9355</t>
    <phoneticPr fontId="1" type="noConversion"/>
  </si>
  <si>
    <t>barbell</t>
  </si>
  <si>
    <t>50</t>
    <phoneticPr fontId="1" type="noConversion"/>
  </si>
  <si>
    <t>equip9463</t>
    <phoneticPr fontId="1" type="noConversion"/>
  </si>
  <si>
    <t>stepper / climber</t>
  </si>
  <si>
    <t>30</t>
    <phoneticPr fontId="1" type="noConversion"/>
  </si>
  <si>
    <t>equip9588</t>
    <phoneticPr fontId="1" type="noConversion"/>
  </si>
  <si>
    <t>C3935</t>
  </si>
  <si>
    <t>C5560</t>
  </si>
  <si>
    <t>birthday</t>
  </si>
  <si>
    <t>6/4/1994</t>
  </si>
  <si>
    <t>4/12/1978</t>
  </si>
  <si>
    <t>11/23/1979</t>
  </si>
  <si>
    <t>6/1/1972</t>
  </si>
  <si>
    <t>11/23/1987</t>
  </si>
  <si>
    <t>6/13/1986</t>
  </si>
  <si>
    <t>11/14/1994</t>
  </si>
  <si>
    <t>6/27/1980</t>
  </si>
  <si>
    <t>4/14/1974</t>
  </si>
  <si>
    <t>8/24/1992</t>
  </si>
  <si>
    <t>5/28/1974</t>
  </si>
  <si>
    <t>4/21/2000</t>
  </si>
  <si>
    <t>9/14/1982</t>
  </si>
  <si>
    <t>12/23/1988</t>
  </si>
  <si>
    <t>2/24/1984</t>
  </si>
  <si>
    <t>11/15/1982</t>
  </si>
  <si>
    <t>2/6/1973</t>
  </si>
  <si>
    <t>1/14/1973</t>
  </si>
  <si>
    <t>10/10/1973</t>
  </si>
  <si>
    <t>7/17/1976</t>
  </si>
  <si>
    <t>9/27/1986</t>
  </si>
  <si>
    <t>1/23/1991</t>
  </si>
  <si>
    <t>9/3/1999</t>
  </si>
  <si>
    <t>4/1/1982</t>
  </si>
  <si>
    <t>4/21/1987</t>
  </si>
  <si>
    <t>7/25/1997</t>
  </si>
  <si>
    <t>6/10/1982</t>
  </si>
  <si>
    <t>11/1/1995</t>
  </si>
  <si>
    <t>2/10/1971</t>
  </si>
  <si>
    <t>2/6/1988</t>
  </si>
  <si>
    <t>4/12/1997</t>
  </si>
  <si>
    <t>10/2/1992</t>
  </si>
  <si>
    <t>9/3/1994</t>
  </si>
  <si>
    <t>7/6/1980</t>
  </si>
  <si>
    <t>5/9/1981</t>
  </si>
  <si>
    <t>6/28/1980</t>
  </si>
  <si>
    <t>6/13/1975</t>
  </si>
  <si>
    <t>7/23/1989</t>
  </si>
  <si>
    <t>3/7/1984</t>
  </si>
  <si>
    <t>9/28/1972</t>
  </si>
  <si>
    <t>1/20/1970</t>
  </si>
  <si>
    <t>12/11/1978</t>
  </si>
  <si>
    <t>12/16/1991</t>
  </si>
  <si>
    <t>6/25/1996</t>
  </si>
  <si>
    <t>4/10/1986</t>
  </si>
  <si>
    <t>7/27/1970</t>
  </si>
  <si>
    <t>1/10/1971</t>
  </si>
  <si>
    <t>9/8/1991</t>
  </si>
  <si>
    <t>3/22/1994</t>
  </si>
  <si>
    <t>7/14/1997</t>
  </si>
  <si>
    <t>5/1/1973</t>
  </si>
  <si>
    <t>10/15/1978</t>
  </si>
  <si>
    <t>5/6/1980</t>
  </si>
  <si>
    <t>1/26/1977</t>
  </si>
  <si>
    <t>5/27/1990</t>
  </si>
  <si>
    <t>9/25/1978</t>
  </si>
  <si>
    <t>2/5/1975</t>
  </si>
  <si>
    <t>2/21/1993</t>
  </si>
  <si>
    <t>8/19/1992</t>
  </si>
  <si>
    <t>9/9/1997</t>
  </si>
  <si>
    <t>7/26/1987</t>
  </si>
  <si>
    <t>1/22/1989</t>
  </si>
  <si>
    <t>9/25/1980</t>
  </si>
  <si>
    <t>3/26/1985</t>
  </si>
  <si>
    <t>9/24/1981</t>
  </si>
  <si>
    <t>8/12/1976</t>
  </si>
  <si>
    <t>12/13/1975</t>
  </si>
  <si>
    <t>10/6/1986</t>
  </si>
  <si>
    <t>11/27/1983</t>
  </si>
  <si>
    <t>7/5/1985</t>
  </si>
  <si>
    <t>12/4/1971</t>
  </si>
  <si>
    <t>2/8/1999</t>
  </si>
  <si>
    <t>3/20/1971</t>
  </si>
  <si>
    <t>10/2/1983</t>
  </si>
  <si>
    <t>2/14/1985</t>
  </si>
  <si>
    <t>10/3/1986</t>
  </si>
  <si>
    <t>2/17/1972</t>
  </si>
  <si>
    <t>8/14/1987</t>
  </si>
  <si>
    <t>4/21/1996</t>
  </si>
  <si>
    <t>9/9/1995</t>
  </si>
  <si>
    <t>4/8/1982</t>
  </si>
  <si>
    <t>2/7/1983</t>
  </si>
  <si>
    <t>9/20/1996</t>
  </si>
  <si>
    <t>5/20/1985</t>
  </si>
  <si>
    <t>5/15/1991</t>
  </si>
  <si>
    <t>7/22/1987</t>
  </si>
  <si>
    <t>11/26/1973</t>
  </si>
  <si>
    <t>8/8/1976</t>
  </si>
  <si>
    <t>6/18/1995</t>
  </si>
  <si>
    <t>4/24/1974</t>
  </si>
  <si>
    <t>8/12/1978</t>
  </si>
  <si>
    <t>9/24/1977</t>
  </si>
  <si>
    <t>5/3/1998</t>
  </si>
  <si>
    <t>2/18/1997</t>
  </si>
  <si>
    <t>2/27/1975</t>
  </si>
  <si>
    <t>9/12/1971</t>
  </si>
  <si>
    <t>1/14/1996</t>
  </si>
  <si>
    <t>3/19/1992</t>
  </si>
  <si>
    <t>11/25/1997</t>
  </si>
  <si>
    <t>11/4/1986</t>
  </si>
  <si>
    <t>9/24/1985</t>
  </si>
  <si>
    <t>11/8/1982</t>
  </si>
  <si>
    <t>10/9/1996</t>
  </si>
  <si>
    <t>1/2/1982</t>
  </si>
  <si>
    <t>2/20/1976</t>
  </si>
  <si>
    <t>5/4/1975</t>
  </si>
  <si>
    <t>4/10/1971</t>
  </si>
  <si>
    <t>11/23/1971</t>
  </si>
  <si>
    <t>12/22/1984</t>
  </si>
  <si>
    <t>6/22/1980</t>
  </si>
  <si>
    <t>11/4/1999</t>
  </si>
  <si>
    <t>9/21/1982</t>
  </si>
  <si>
    <t>11/10/1996</t>
  </si>
  <si>
    <t>5/5/1979</t>
  </si>
  <si>
    <t>2/10/1986</t>
  </si>
  <si>
    <t>10/8/1977</t>
  </si>
  <si>
    <t>11/19/1974</t>
  </si>
  <si>
    <t>9/23/1971</t>
  </si>
  <si>
    <t>3/20/1989</t>
  </si>
  <si>
    <t>10/1/1978</t>
  </si>
  <si>
    <t>2/12/1975</t>
  </si>
  <si>
    <t>10/4/1985</t>
  </si>
  <si>
    <t>5/14/1971</t>
  </si>
  <si>
    <t>5/3/1994</t>
  </si>
  <si>
    <t>5/1/1982</t>
  </si>
  <si>
    <t>5/12/1991</t>
  </si>
  <si>
    <t>2/4/1972</t>
  </si>
  <si>
    <t>9/7/1995</t>
  </si>
  <si>
    <t>5/9/1992</t>
  </si>
  <si>
    <t>2/22/1994</t>
  </si>
  <si>
    <t>12/21/1989</t>
  </si>
  <si>
    <t>2/18/1987</t>
  </si>
  <si>
    <t>4/6/1979</t>
  </si>
  <si>
    <t>5/7/1986</t>
  </si>
  <si>
    <t>3/24/1992</t>
  </si>
  <si>
    <t>4/8/1978</t>
  </si>
  <si>
    <t>3/13/1971</t>
  </si>
  <si>
    <t>12/26/1984</t>
  </si>
  <si>
    <t>9/23/1974</t>
  </si>
  <si>
    <t>11/19/1984</t>
  </si>
  <si>
    <t>10/8/1999</t>
  </si>
  <si>
    <t>5/28/1987</t>
  </si>
  <si>
    <t>6/6/1987</t>
  </si>
  <si>
    <t>8/4/1986</t>
  </si>
  <si>
    <t>4/26/1983</t>
  </si>
  <si>
    <t>7/20/1994</t>
  </si>
  <si>
    <t>10/10/1981</t>
  </si>
  <si>
    <t>11/5/1985</t>
  </si>
  <si>
    <t>12/14/1973</t>
  </si>
  <si>
    <t>7/26/1980</t>
  </si>
  <si>
    <t>8/6/1974</t>
  </si>
  <si>
    <t>12/14/1976</t>
  </si>
  <si>
    <t>1/6/1976</t>
  </si>
  <si>
    <t>7/22/1975</t>
  </si>
  <si>
    <t>12/13/2000</t>
  </si>
  <si>
    <t>5/27/1982</t>
  </si>
  <si>
    <t>1/1/1985</t>
  </si>
  <si>
    <t>12/19/1976</t>
  </si>
  <si>
    <t>6/25/1991</t>
  </si>
  <si>
    <t>3/27/1984</t>
  </si>
  <si>
    <t>5/21/1998</t>
  </si>
  <si>
    <t>3/20/1977</t>
  </si>
  <si>
    <t>1/3/1996</t>
  </si>
  <si>
    <t>4/10/1981</t>
  </si>
  <si>
    <t>10/20/1982</t>
  </si>
  <si>
    <t>7/1/1998</t>
  </si>
  <si>
    <t>10/10/1995</t>
  </si>
  <si>
    <t>8/4/1972</t>
  </si>
  <si>
    <t>12/12/1982</t>
  </si>
  <si>
    <t>2/24/1985</t>
  </si>
  <si>
    <t>4/23/1994</t>
  </si>
  <si>
    <t>8/27/1984</t>
  </si>
  <si>
    <t>3/27/1977</t>
  </si>
  <si>
    <t>1/18/1992</t>
  </si>
  <si>
    <t>7/9/1984</t>
  </si>
  <si>
    <t>5/8/1974</t>
  </si>
  <si>
    <t>7/10/1994</t>
  </si>
  <si>
    <t>5/20/1971</t>
  </si>
  <si>
    <t>7/23/1996</t>
  </si>
  <si>
    <t>2/23/1975</t>
  </si>
  <si>
    <t>10/10/1985</t>
  </si>
  <si>
    <t>11/3/1974</t>
  </si>
  <si>
    <t>6/1/1988</t>
  </si>
  <si>
    <t>1/15/1973</t>
  </si>
  <si>
    <t>4/6/1989</t>
  </si>
  <si>
    <t>2/27/1993</t>
  </si>
  <si>
    <t>1/8/1983</t>
  </si>
  <si>
    <t>7/26/1993</t>
  </si>
  <si>
    <t>8/5/1981</t>
  </si>
  <si>
    <t>10/20/1984</t>
  </si>
  <si>
    <t>11/20/1997</t>
  </si>
  <si>
    <t>2/24/1982</t>
  </si>
  <si>
    <t>7/25/1998</t>
  </si>
  <si>
    <t>7/3/1991</t>
  </si>
  <si>
    <t>12/21/1986</t>
  </si>
  <si>
    <t>4/4/1975</t>
  </si>
  <si>
    <t>1/11/1997</t>
  </si>
  <si>
    <t>6/24/1979</t>
  </si>
  <si>
    <t>11/21/1997</t>
  </si>
  <si>
    <t>9/9/1977</t>
  </si>
  <si>
    <t>7/21/1998</t>
  </si>
  <si>
    <t>6/23/1982</t>
  </si>
  <si>
    <t>1/11/2000</t>
  </si>
  <si>
    <t>7/27/1996</t>
  </si>
  <si>
    <t>1/1/1981</t>
  </si>
  <si>
    <t>11/14/1990</t>
  </si>
  <si>
    <t>3/23/1981</t>
  </si>
  <si>
    <t>12/18/1985</t>
  </si>
  <si>
    <t>1/16/1974</t>
  </si>
  <si>
    <t>7/12/1981</t>
  </si>
  <si>
    <t>1/26/1997</t>
  </si>
  <si>
    <t>8/13/2000</t>
  </si>
  <si>
    <t>4/3/1995</t>
  </si>
  <si>
    <t>8/5/1991</t>
  </si>
  <si>
    <t>2/26/1979</t>
  </si>
  <si>
    <t>5/17/2000</t>
  </si>
  <si>
    <t>10/11/1975</t>
  </si>
  <si>
    <t>6/1/1985</t>
  </si>
  <si>
    <t>4/23/1990</t>
  </si>
  <si>
    <t>2/1/1974</t>
  </si>
  <si>
    <t>8/28/1988</t>
  </si>
  <si>
    <t>11/22/1999</t>
  </si>
  <si>
    <t>12/14/1993</t>
  </si>
  <si>
    <t>6/7/1996</t>
  </si>
  <si>
    <t>7/18/1993</t>
  </si>
  <si>
    <t>3/22/1974</t>
  </si>
  <si>
    <t>10/15/1994</t>
  </si>
  <si>
    <t>2/8/1992</t>
  </si>
  <si>
    <t>5/23/1988</t>
  </si>
  <si>
    <t>5/19/1992</t>
  </si>
  <si>
    <t>12/23/1982</t>
  </si>
  <si>
    <t>3/14/1995</t>
  </si>
  <si>
    <t>12/5/1987</t>
  </si>
  <si>
    <t>4/2/1971</t>
  </si>
  <si>
    <t>6/11/1991</t>
  </si>
  <si>
    <t>11/7/1971</t>
  </si>
  <si>
    <t>3/2/1982</t>
  </si>
  <si>
    <t>1/14/1985</t>
  </si>
  <si>
    <t>11/5/1990</t>
  </si>
  <si>
    <t>7/28/1983</t>
  </si>
  <si>
    <t>6/16/1983</t>
  </si>
  <si>
    <t>6/4/1998</t>
  </si>
  <si>
    <t>9/9/1974</t>
  </si>
  <si>
    <t>9/17/1975</t>
  </si>
  <si>
    <t>7/6/1978</t>
  </si>
  <si>
    <t>11/11/1989</t>
  </si>
  <si>
    <t>1/5/1998</t>
  </si>
  <si>
    <t>12/9/1988</t>
  </si>
  <si>
    <t>4/10/1974</t>
  </si>
  <si>
    <t>3/17/1985</t>
  </si>
  <si>
    <t>10/18/1983</t>
  </si>
  <si>
    <t>1/9/1993</t>
  </si>
  <si>
    <t>9/16/1991</t>
  </si>
  <si>
    <t>12/24/1996</t>
  </si>
  <si>
    <t>6/14/1999</t>
  </si>
  <si>
    <t>12/2/1998</t>
  </si>
  <si>
    <t>4/12/1991</t>
  </si>
  <si>
    <t>6/20/1985</t>
  </si>
  <si>
    <t>11/12/1991</t>
  </si>
  <si>
    <t>9/9/1979</t>
  </si>
  <si>
    <t>11/12/1995</t>
  </si>
  <si>
    <t>9/19/2000</t>
  </si>
  <si>
    <t>3/18/1972</t>
  </si>
  <si>
    <t>6/16/1979</t>
  </si>
  <si>
    <t>12/8/1977</t>
  </si>
  <si>
    <t>1/20/2000</t>
  </si>
  <si>
    <t>4/23/1974</t>
  </si>
  <si>
    <t>5/9/1996</t>
  </si>
  <si>
    <t>3/16/1999</t>
  </si>
  <si>
    <t>6/13/1976</t>
  </si>
  <si>
    <t>2/21/1977</t>
  </si>
  <si>
    <t>8/17/2000</t>
  </si>
  <si>
    <t>5/5/1987</t>
  </si>
  <si>
    <t>2/8/1989</t>
  </si>
  <si>
    <t>4/26/1997</t>
  </si>
  <si>
    <t>3/9/1982</t>
  </si>
  <si>
    <t>2/5/1987</t>
  </si>
  <si>
    <t>11/23/1994</t>
  </si>
  <si>
    <t>7/22/1993</t>
  </si>
  <si>
    <t>12/3/1997</t>
  </si>
  <si>
    <t>3/25/1990</t>
  </si>
  <si>
    <t>3/7/1974</t>
  </si>
  <si>
    <t>7/6/1993</t>
  </si>
  <si>
    <t>8/19/2000</t>
  </si>
  <si>
    <t>6/3/1986</t>
  </si>
  <si>
    <t>4/4/1996</t>
  </si>
  <si>
    <t>12/5/1990</t>
  </si>
  <si>
    <t>8/7/1976</t>
  </si>
  <si>
    <t>7/17/1974</t>
  </si>
  <si>
    <t>5/1/1981</t>
  </si>
  <si>
    <t>12/6/1980</t>
  </si>
  <si>
    <t>3/10/1997</t>
  </si>
  <si>
    <t>7/18/1995</t>
  </si>
  <si>
    <t>12/6/1990</t>
  </si>
  <si>
    <t>12/2/1977</t>
  </si>
  <si>
    <t>10/4/1988</t>
  </si>
  <si>
    <t>11/14/1983</t>
  </si>
  <si>
    <t>8/3/1974</t>
  </si>
  <si>
    <t>7/11/1988</t>
  </si>
  <si>
    <t>5/21/1974</t>
  </si>
  <si>
    <t>10/12/1999</t>
  </si>
  <si>
    <t>10/20/1979</t>
  </si>
  <si>
    <t>11/27/1978</t>
  </si>
  <si>
    <t>2/5/1992</t>
  </si>
  <si>
    <t>7/16/1991</t>
  </si>
  <si>
    <t>6/10/1984</t>
  </si>
  <si>
    <t>8/12/1999</t>
  </si>
  <si>
    <t>7/20/1971</t>
  </si>
  <si>
    <t>7/22/1989</t>
  </si>
  <si>
    <t>12/28/1982</t>
  </si>
  <si>
    <t>1/6/1981</t>
  </si>
  <si>
    <t>12/25/1996</t>
  </si>
  <si>
    <t>1/13/1987</t>
  </si>
  <si>
    <t>8/5/1974</t>
  </si>
  <si>
    <t>8/6/1991</t>
  </si>
  <si>
    <t>1/13/1985</t>
  </si>
  <si>
    <t>4/13/1986</t>
  </si>
  <si>
    <t>9/21/1973</t>
  </si>
  <si>
    <t>10/9/1992</t>
  </si>
  <si>
    <t>5/11/1981</t>
  </si>
  <si>
    <t>2/16/1975</t>
  </si>
  <si>
    <t>11/6/1971</t>
  </si>
  <si>
    <t>4/19/1971</t>
  </si>
  <si>
    <t>2/20/1974</t>
  </si>
  <si>
    <t>6/16/1977</t>
  </si>
  <si>
    <t>7/14/1971</t>
  </si>
  <si>
    <t>9/22/1987</t>
  </si>
  <si>
    <t>12/28/1996</t>
  </si>
  <si>
    <t>3/9/1985</t>
  </si>
  <si>
    <t>5/7/1972</t>
  </si>
  <si>
    <t>8/2/1986</t>
  </si>
  <si>
    <t>10/18/1971</t>
  </si>
  <si>
    <t>9/2/1991</t>
  </si>
  <si>
    <t>5/8/1997</t>
  </si>
  <si>
    <t>2/19/1985</t>
  </si>
  <si>
    <t>2/26/1987</t>
  </si>
  <si>
    <t>6/14/1981</t>
  </si>
  <si>
    <t>11/21/1992</t>
  </si>
  <si>
    <t>2/9/1996</t>
  </si>
  <si>
    <t>7/20/1997</t>
  </si>
  <si>
    <t>3/17/1977</t>
  </si>
  <si>
    <t>12/4/2000</t>
  </si>
  <si>
    <t>12/15/1977</t>
  </si>
  <si>
    <t>12/17/1971</t>
  </si>
  <si>
    <t>12/27/1977</t>
  </si>
  <si>
    <t>3/28/1996</t>
  </si>
  <si>
    <t>7/17/1971</t>
  </si>
  <si>
    <t>7/13/1977</t>
  </si>
  <si>
    <t>3/25/1985</t>
  </si>
  <si>
    <t>10/25/1984</t>
  </si>
  <si>
    <t>9/21/1984</t>
  </si>
  <si>
    <t>6/27/1991</t>
  </si>
  <si>
    <t>9/22/1986</t>
  </si>
  <si>
    <t>1/15/1975</t>
  </si>
  <si>
    <t>3/25/1997</t>
  </si>
  <si>
    <t>6/7/1971</t>
  </si>
  <si>
    <t>11/7/1978</t>
  </si>
  <si>
    <t>4/13/1999</t>
  </si>
  <si>
    <t>5/27/1998</t>
  </si>
  <si>
    <t>4/14/1983</t>
  </si>
  <si>
    <t>1/1/1975</t>
  </si>
  <si>
    <t>9/1/1989</t>
  </si>
  <si>
    <t>3/23/1986</t>
  </si>
  <si>
    <t>3/11/1988</t>
  </si>
  <si>
    <t>8/19/1977</t>
  </si>
  <si>
    <t>8/6/1985</t>
  </si>
  <si>
    <t>11/21/2000</t>
  </si>
  <si>
    <t>2/23/1985</t>
  </si>
  <si>
    <t>1/7/1994</t>
  </si>
  <si>
    <t>4/7/1993</t>
  </si>
  <si>
    <t>6/15/1989</t>
  </si>
  <si>
    <t>6/24/1986</t>
  </si>
  <si>
    <t>5/13/1983</t>
  </si>
  <si>
    <t>11/27/1999</t>
  </si>
  <si>
    <t>5/18/1998</t>
  </si>
  <si>
    <t>5/12/1998</t>
  </si>
  <si>
    <t>1/20/1992</t>
  </si>
  <si>
    <t>9/6/1975</t>
  </si>
  <si>
    <t>3/28/1971</t>
  </si>
  <si>
    <t>1/13/1995</t>
  </si>
  <si>
    <t>4/24/1984</t>
  </si>
  <si>
    <t>12/27/1999</t>
  </si>
  <si>
    <t>4/21/1970</t>
  </si>
  <si>
    <t>9/17/1989</t>
  </si>
  <si>
    <t>1/12/1999</t>
  </si>
  <si>
    <t>5/21/1999</t>
  </si>
  <si>
    <t>6/1/1974</t>
  </si>
  <si>
    <t>2/20/1991</t>
  </si>
  <si>
    <t>12/24/1986</t>
  </si>
  <si>
    <t>2/16/1980</t>
  </si>
  <si>
    <t>5/28/1975</t>
  </si>
  <si>
    <t>12/5/1998</t>
  </si>
  <si>
    <t>1/12/1972</t>
  </si>
  <si>
    <t>10/19/1973</t>
  </si>
  <si>
    <t>5/27/1996</t>
  </si>
  <si>
    <t>8/9/1983</t>
  </si>
  <si>
    <t>7/25/1970</t>
  </si>
  <si>
    <t>8/28/1979</t>
  </si>
  <si>
    <t>12/28/1986</t>
  </si>
  <si>
    <t>7/28/1973</t>
  </si>
  <si>
    <t>1/4/1974</t>
  </si>
  <si>
    <t>6/23/1984</t>
  </si>
  <si>
    <t>2/2/1982</t>
  </si>
  <si>
    <t>9/17/1994</t>
  </si>
  <si>
    <t>3/22/1990</t>
  </si>
  <si>
    <t>3/21/1984</t>
  </si>
  <si>
    <t>9/8/1975</t>
  </si>
  <si>
    <t>10/27/1985</t>
  </si>
  <si>
    <t>3/26/1975</t>
  </si>
  <si>
    <t>11/20/1989</t>
  </si>
  <si>
    <t>6/25/1995</t>
  </si>
  <si>
    <t>2/4/1989</t>
  </si>
  <si>
    <t>8/14/1981</t>
  </si>
  <si>
    <t>6/14/1997</t>
  </si>
  <si>
    <t>12/9/1977</t>
  </si>
  <si>
    <t>6/14/1991</t>
  </si>
  <si>
    <t>2/4/1977</t>
  </si>
  <si>
    <t>8/16/1973</t>
  </si>
  <si>
    <t>2/20/1989</t>
  </si>
  <si>
    <t>9/14/1981</t>
  </si>
  <si>
    <t>11/28/1991</t>
  </si>
  <si>
    <t>10/11/1971</t>
  </si>
  <si>
    <t>12/4/1977</t>
  </si>
  <si>
    <t>2/20/1970</t>
  </si>
  <si>
    <t>1/17/1981</t>
  </si>
  <si>
    <t>8/15/1989</t>
  </si>
  <si>
    <t>1/8/1999</t>
  </si>
  <si>
    <t>3/20/1976</t>
  </si>
  <si>
    <t>11/4/1997</t>
  </si>
  <si>
    <t>10/21/1974</t>
  </si>
  <si>
    <t>4/28/1999</t>
  </si>
  <si>
    <t>11/16/1985</t>
  </si>
  <si>
    <t>7/1/1993</t>
  </si>
  <si>
    <t>4/18/1982</t>
  </si>
  <si>
    <t>4/17/2000</t>
  </si>
  <si>
    <t>2/23/1994</t>
  </si>
  <si>
    <t>2/24/1994</t>
  </si>
  <si>
    <t>11/7/1973</t>
  </si>
  <si>
    <t>6/5/1971</t>
  </si>
  <si>
    <t>6/2/1994</t>
  </si>
  <si>
    <t>9/27/1996</t>
  </si>
  <si>
    <t>4/28/1991</t>
  </si>
  <si>
    <t>6/6/1986</t>
  </si>
  <si>
    <t>10/27/1993</t>
  </si>
  <si>
    <t>10/15/1991</t>
  </si>
  <si>
    <t>2/9/1998</t>
  </si>
  <si>
    <t>12/12/1979</t>
  </si>
  <si>
    <t>3/14/1987</t>
  </si>
  <si>
    <t>6/15/1991</t>
  </si>
  <si>
    <t>3/3/1978</t>
  </si>
  <si>
    <t>6/14/1988</t>
  </si>
  <si>
    <t>1/23/1979</t>
  </si>
  <si>
    <t>5/5/1991</t>
  </si>
  <si>
    <t>4/15/1978</t>
  </si>
  <si>
    <t>1/7/1990</t>
  </si>
  <si>
    <t>11/23/1997</t>
  </si>
  <si>
    <t>9/10/1987</t>
  </si>
  <si>
    <t>12/17/1994</t>
  </si>
  <si>
    <t>7/4/1995</t>
  </si>
  <si>
    <t>8/2/1995</t>
  </si>
  <si>
    <t>6/11/1976</t>
  </si>
  <si>
    <t>10/11/1995</t>
  </si>
  <si>
    <t>7/3/1982</t>
  </si>
  <si>
    <t>3/23/1975</t>
  </si>
  <si>
    <t>3/11/1994</t>
  </si>
  <si>
    <t>6/13/1996</t>
  </si>
  <si>
    <t>10/4/1981</t>
  </si>
  <si>
    <t>6/5/1975</t>
  </si>
  <si>
    <t>8/9/1997</t>
  </si>
  <si>
    <t>5/18/1993</t>
  </si>
  <si>
    <t>3/24/1971</t>
  </si>
  <si>
    <t>2/19/1996</t>
  </si>
  <si>
    <t>11/11/1998</t>
  </si>
  <si>
    <t>6/1/1999</t>
  </si>
  <si>
    <t>5/6/1979</t>
  </si>
  <si>
    <t>12/19/1974</t>
  </si>
  <si>
    <t>3/2/1981</t>
  </si>
  <si>
    <t>7/13/1993</t>
  </si>
  <si>
    <t>9/14/1977</t>
  </si>
  <si>
    <t>10/19/1995</t>
  </si>
  <si>
    <t>5/23/1983</t>
  </si>
  <si>
    <t>8/13/1971</t>
  </si>
  <si>
    <t>12/16/1982</t>
  </si>
  <si>
    <t>8/7/1999</t>
  </si>
  <si>
    <t>3/9/1990</t>
  </si>
  <si>
    <t>7/19/1984</t>
  </si>
  <si>
    <t>3/28/2000</t>
  </si>
  <si>
    <t>5/21/1971</t>
  </si>
  <si>
    <t>7/4/1981</t>
  </si>
  <si>
    <t>2/21/1988</t>
  </si>
  <si>
    <t>5/19/1971</t>
  </si>
  <si>
    <t>6/5/1973</t>
  </si>
  <si>
    <t>8/26/1973</t>
  </si>
  <si>
    <t>11/27/1993</t>
  </si>
  <si>
    <t>1/25/1977</t>
  </si>
  <si>
    <t>10/9/1975</t>
  </si>
  <si>
    <t>10/20/1987</t>
  </si>
  <si>
    <t>7/5/1984</t>
  </si>
  <si>
    <t>9/18/1996</t>
  </si>
  <si>
    <t>11/24/1981</t>
  </si>
  <si>
    <t>1/6/1990</t>
  </si>
  <si>
    <t>3/27/1976</t>
  </si>
  <si>
    <t>5/25/1978</t>
  </si>
  <si>
    <t>8/10/1978</t>
  </si>
  <si>
    <t>1/6/1978</t>
  </si>
  <si>
    <t>4/15/1975</t>
  </si>
  <si>
    <t>6/2/1988</t>
  </si>
  <si>
    <t>6/10/2000</t>
  </si>
  <si>
    <t>5/16/1995</t>
  </si>
  <si>
    <t>2/9/1994</t>
  </si>
  <si>
    <t>1/3/1986</t>
  </si>
  <si>
    <t>8/18/1974</t>
  </si>
  <si>
    <t>1/17/2000</t>
  </si>
  <si>
    <t>4/7/1972</t>
  </si>
  <si>
    <t>8/23/1994</t>
  </si>
  <si>
    <t>3/3/1998</t>
  </si>
  <si>
    <t>12/15/1985</t>
  </si>
  <si>
    <t>1/13/1993</t>
  </si>
  <si>
    <t>5/12/1988</t>
  </si>
  <si>
    <t>4/4/1981</t>
  </si>
  <si>
    <t>5/3/1975</t>
  </si>
  <si>
    <t>2/20/1981</t>
  </si>
  <si>
    <t>8/26/1994</t>
  </si>
  <si>
    <t>8/2/1971</t>
  </si>
  <si>
    <t>6/23/2000</t>
  </si>
  <si>
    <t>5/15/1970</t>
  </si>
  <si>
    <t>3/10/1973</t>
  </si>
  <si>
    <t>12/27/1976</t>
  </si>
  <si>
    <t>6/8/1976</t>
  </si>
  <si>
    <t>8/10/1997</t>
  </si>
  <si>
    <t>6/6/1989</t>
  </si>
  <si>
    <t>4/8/1985</t>
  </si>
  <si>
    <t>5/26/1999</t>
  </si>
  <si>
    <t>7/1/1976</t>
  </si>
  <si>
    <t>2/21/1971</t>
  </si>
  <si>
    <t>5/9/1979</t>
  </si>
  <si>
    <t>10/3/1993</t>
  </si>
  <si>
    <t>1/18/1995</t>
  </si>
  <si>
    <t>2/7/1973</t>
  </si>
  <si>
    <t>10/22/1989</t>
  </si>
  <si>
    <t>6/14/1987</t>
  </si>
  <si>
    <t>8/12/1973</t>
  </si>
  <si>
    <t>11/6/1977</t>
  </si>
  <si>
    <t>10/23/1989</t>
  </si>
  <si>
    <t>7/21/1982</t>
  </si>
  <si>
    <t>10/27/2000</t>
  </si>
  <si>
    <t>11/5/1981</t>
  </si>
  <si>
    <t>12/8/1994</t>
  </si>
  <si>
    <t>10/9/1990</t>
  </si>
  <si>
    <t>3/11/1971</t>
  </si>
  <si>
    <t>3/17/1975</t>
  </si>
  <si>
    <t>6/28/1974</t>
  </si>
  <si>
    <t>7/20/1999</t>
  </si>
  <si>
    <t>12/19/1981</t>
  </si>
  <si>
    <t>10/16/1981</t>
  </si>
  <si>
    <t>3/28/1975</t>
  </si>
  <si>
    <t>10/1/1977</t>
  </si>
  <si>
    <t>2/21/1986</t>
  </si>
  <si>
    <t>12/17/1980</t>
  </si>
  <si>
    <t>7/20/1993</t>
  </si>
  <si>
    <t>9/27/1973</t>
  </si>
  <si>
    <t>1/4/1994</t>
  </si>
  <si>
    <t>9/2/2000</t>
  </si>
  <si>
    <t>8/10/2000</t>
  </si>
  <si>
    <t>6/15/1975</t>
  </si>
  <si>
    <t>10/22/1997</t>
  </si>
  <si>
    <t>12/20/1974</t>
  </si>
  <si>
    <t>11/13/1974</t>
  </si>
  <si>
    <t>9/25/1975</t>
  </si>
  <si>
    <t>12/7/1999</t>
  </si>
  <si>
    <t>8/11/1986</t>
  </si>
  <si>
    <t>1/15/1989</t>
  </si>
  <si>
    <t>3/3/1997</t>
  </si>
  <si>
    <t>4/28/1973</t>
  </si>
  <si>
    <t>9/9/1986</t>
  </si>
  <si>
    <t>9/21/1979</t>
  </si>
  <si>
    <t>8/20/1970</t>
  </si>
  <si>
    <t>10/9/1987</t>
  </si>
  <si>
    <t>9/17/1977</t>
  </si>
  <si>
    <t>7/4/1986</t>
  </si>
  <si>
    <t>8/25/1991</t>
  </si>
  <si>
    <t>1/19/1990</t>
  </si>
  <si>
    <t>6/24/1990</t>
  </si>
  <si>
    <t>8/14/2000</t>
  </si>
  <si>
    <t>4/23/1984</t>
  </si>
  <si>
    <t>5/17/1973</t>
  </si>
  <si>
    <t>6/20/2000</t>
  </si>
  <si>
    <t>5/12/1983</t>
  </si>
  <si>
    <t>8/9/1995</t>
  </si>
  <si>
    <t>12/18/1976</t>
  </si>
  <si>
    <t>1/26/1981</t>
  </si>
  <si>
    <t>2/17/1970</t>
  </si>
  <si>
    <t>9/10/1988</t>
  </si>
  <si>
    <t>10/12/1976</t>
  </si>
  <si>
    <t>3/15/1995</t>
  </si>
  <si>
    <t>4/7/1992</t>
  </si>
  <si>
    <t>2/17/1981</t>
  </si>
  <si>
    <t>7/27/1982</t>
  </si>
  <si>
    <t>6/11/1984</t>
  </si>
  <si>
    <t>4/15/2000</t>
  </si>
  <si>
    <t>11/11/1993</t>
  </si>
  <si>
    <t>6/1/1976</t>
  </si>
  <si>
    <t>8/19/1989</t>
  </si>
  <si>
    <t>8/10/1981</t>
  </si>
  <si>
    <t>10/3/1975</t>
  </si>
  <si>
    <t>7/20/1976</t>
  </si>
  <si>
    <t>5/15/1989</t>
  </si>
  <si>
    <t>2/9/1991</t>
  </si>
  <si>
    <t>9/5/1992</t>
  </si>
  <si>
    <t>1/20/1980</t>
  </si>
  <si>
    <t>7/2/1984</t>
  </si>
  <si>
    <t>6/9/1981</t>
  </si>
  <si>
    <t>10/14/1992</t>
  </si>
  <si>
    <t>2/5/1998</t>
  </si>
  <si>
    <t>6/20/1988</t>
  </si>
  <si>
    <t>11/8/1988</t>
  </si>
  <si>
    <t>1/2/1987</t>
  </si>
  <si>
    <t>1/12/1970</t>
  </si>
  <si>
    <t>8/6/1981</t>
  </si>
  <si>
    <t>8/16/1989</t>
  </si>
  <si>
    <t>9/9/1987</t>
  </si>
  <si>
    <t>2/20/1993</t>
  </si>
  <si>
    <t>3/3/1993</t>
  </si>
  <si>
    <t>6/22/1975</t>
  </si>
  <si>
    <t>9/13/1998</t>
  </si>
  <si>
    <t>11/21/1978</t>
  </si>
  <si>
    <t>1/28/1983</t>
  </si>
  <si>
    <t>12/26/1994</t>
  </si>
  <si>
    <t>5/13/1998</t>
  </si>
  <si>
    <t>2/10/1993</t>
  </si>
  <si>
    <t>7/22/1972</t>
  </si>
  <si>
    <t>6/21/1989</t>
  </si>
  <si>
    <t>2/2/1984</t>
  </si>
  <si>
    <t>10/15/1987</t>
  </si>
  <si>
    <t>6/14/1985</t>
  </si>
  <si>
    <t>2/9/1979</t>
  </si>
  <si>
    <t>11/27/1988</t>
  </si>
  <si>
    <t>5/21/1973</t>
  </si>
  <si>
    <t>12/16/1983</t>
  </si>
  <si>
    <t>12/4/1976</t>
  </si>
  <si>
    <t>7/20/2000</t>
  </si>
  <si>
    <t>11/16/1981</t>
  </si>
  <si>
    <t>4/10/1980</t>
  </si>
  <si>
    <t>5/25/2000</t>
  </si>
  <si>
    <t>9/14/1971</t>
  </si>
  <si>
    <t>4/22/1998</t>
  </si>
  <si>
    <t>6/22/1992</t>
  </si>
  <si>
    <t>12/28/1995</t>
  </si>
  <si>
    <t>9/16/1980</t>
  </si>
  <si>
    <t>3/20/1988</t>
  </si>
  <si>
    <t>10/4/1997</t>
  </si>
  <si>
    <t>11/2/1974</t>
  </si>
  <si>
    <t>3/7/1999</t>
  </si>
  <si>
    <t>6/1/1978</t>
  </si>
  <si>
    <t>8/1/1986</t>
  </si>
  <si>
    <t>6/21/1971</t>
  </si>
  <si>
    <t>9/2/1978</t>
  </si>
  <si>
    <t>4/8/1972</t>
  </si>
  <si>
    <t>9/11/1990</t>
  </si>
  <si>
    <t>3/17/1988</t>
  </si>
  <si>
    <t>2/28/1977</t>
  </si>
  <si>
    <t>9/15/1996</t>
  </si>
  <si>
    <t>5/25/1985</t>
  </si>
  <si>
    <t>5/17/1987</t>
  </si>
  <si>
    <t>7/23/1975</t>
  </si>
  <si>
    <t>3/26/1999</t>
  </si>
  <si>
    <t>9/15/1998</t>
  </si>
  <si>
    <t>2/5/1989</t>
  </si>
  <si>
    <t>3/26/1991</t>
  </si>
  <si>
    <t>6/15/1985</t>
  </si>
  <si>
    <t>1/8/1988</t>
  </si>
  <si>
    <t>9/6/1978</t>
  </si>
  <si>
    <t>11/13/1977</t>
  </si>
  <si>
    <t>6/1/1998</t>
  </si>
  <si>
    <t>2/5/1983</t>
  </si>
  <si>
    <t>9/5/1983</t>
  </si>
  <si>
    <t>3/7/1996</t>
  </si>
  <si>
    <t>6/13/1990</t>
  </si>
  <si>
    <t>1/26/1979</t>
  </si>
  <si>
    <t>10/5/1984</t>
  </si>
  <si>
    <t>4/20/1987</t>
  </si>
  <si>
    <t>3/11/1997</t>
  </si>
  <si>
    <t>10/28/1984</t>
  </si>
  <si>
    <t>6/11/1978</t>
  </si>
  <si>
    <t>8/22/1981</t>
  </si>
  <si>
    <t>5/4/1970</t>
  </si>
  <si>
    <t>5/19/1993</t>
  </si>
  <si>
    <t>8/9/1973</t>
  </si>
  <si>
    <t>8/17/1989</t>
  </si>
  <si>
    <t>9/25/1985</t>
  </si>
  <si>
    <t>1/20/1972</t>
  </si>
  <si>
    <t>8/4/1979</t>
  </si>
  <si>
    <t>8/22/1997</t>
  </si>
  <si>
    <t>7/6/1992</t>
  </si>
  <si>
    <t>7/9/1987</t>
  </si>
  <si>
    <t>7/6/1975</t>
  </si>
  <si>
    <t>10/16/1977</t>
  </si>
  <si>
    <t>4/4/1990</t>
  </si>
  <si>
    <t>12/11/1983</t>
  </si>
  <si>
    <t>3/11/1970</t>
  </si>
  <si>
    <t>11/28/1976</t>
  </si>
  <si>
    <t>3/11/1990</t>
  </si>
  <si>
    <t>9/23/1994</t>
  </si>
  <si>
    <t>9/22/1980</t>
  </si>
  <si>
    <t>2/6/1983</t>
  </si>
  <si>
    <t>8/1/1995</t>
  </si>
  <si>
    <t>3/27/1994</t>
  </si>
  <si>
    <t>4/18/1991</t>
  </si>
  <si>
    <t>8/23/1974</t>
  </si>
  <si>
    <t>5/14/1996</t>
  </si>
  <si>
    <t>11/13/1970</t>
  </si>
  <si>
    <t>2/15/1970</t>
  </si>
  <si>
    <t>3/2/1976</t>
  </si>
  <si>
    <t>10/20/1970</t>
  </si>
  <si>
    <t>4/15/1973</t>
  </si>
  <si>
    <t>9/4/1994</t>
  </si>
  <si>
    <t>12/3/1991</t>
  </si>
  <si>
    <t>6/27/1979</t>
  </si>
  <si>
    <t>2/6/1990</t>
  </si>
  <si>
    <t>3/22/1970</t>
  </si>
  <si>
    <t>5/27/1970</t>
  </si>
  <si>
    <t>1/21/1970</t>
  </si>
  <si>
    <t>1/5/1993</t>
  </si>
  <si>
    <t>9/7/1988</t>
  </si>
  <si>
    <t>10/23/1983</t>
  </si>
  <si>
    <t>6/28/1971</t>
  </si>
  <si>
    <t>1/16/1993</t>
  </si>
  <si>
    <t>2/11/1983</t>
  </si>
  <si>
    <t>3/9/1986</t>
  </si>
  <si>
    <t>3/8/1983</t>
  </si>
  <si>
    <t>12/16/1985</t>
  </si>
  <si>
    <t>11/9/1982</t>
  </si>
  <si>
    <t>3/3/1980</t>
  </si>
  <si>
    <t>3/17/1981</t>
  </si>
  <si>
    <t>4/20/1983</t>
  </si>
  <si>
    <t>1/2/1992</t>
  </si>
  <si>
    <t>7/11/1980</t>
  </si>
  <si>
    <t>8/12/1997</t>
  </si>
  <si>
    <t>4/9/1999</t>
  </si>
  <si>
    <t>11/26/1992</t>
  </si>
  <si>
    <t>5/3/1979</t>
  </si>
  <si>
    <t>1/1/1982</t>
  </si>
  <si>
    <t>11/24/1996</t>
  </si>
  <si>
    <t>6/7/1998</t>
  </si>
  <si>
    <t>11/19/1990</t>
  </si>
  <si>
    <t>5/23/1996</t>
  </si>
  <si>
    <t>4/26/1999</t>
  </si>
  <si>
    <t>6/6/1973</t>
  </si>
  <si>
    <t>9/4/1977</t>
  </si>
  <si>
    <t>12/27/2000</t>
  </si>
  <si>
    <t>8/22/1976</t>
  </si>
  <si>
    <t>1/19/1983</t>
  </si>
  <si>
    <t>10/12/1972</t>
  </si>
  <si>
    <t>7/17/1973</t>
  </si>
  <si>
    <t>4/23/1978</t>
  </si>
  <si>
    <t>9/5/1970</t>
  </si>
  <si>
    <t>2/14/1992</t>
  </si>
  <si>
    <t>10/7/1991</t>
  </si>
  <si>
    <t>6/26/1979</t>
  </si>
  <si>
    <t>2/23/1992</t>
  </si>
  <si>
    <t>4/5/1971</t>
  </si>
  <si>
    <t>9/22/1973</t>
  </si>
  <si>
    <t>11/12/1986</t>
  </si>
  <si>
    <t>9/10/1982</t>
  </si>
  <si>
    <t>10/12/1983</t>
  </si>
  <si>
    <t>7/10/1983</t>
  </si>
  <si>
    <t>10/11/1988</t>
  </si>
  <si>
    <t>3/7/1990</t>
  </si>
  <si>
    <t>2/7/1977</t>
  </si>
  <si>
    <t>9/1/1986</t>
  </si>
  <si>
    <t>2/6/1992</t>
  </si>
  <si>
    <t>7/2/1990</t>
  </si>
  <si>
    <t>7/6/1971</t>
  </si>
  <si>
    <t>8/10/1998</t>
  </si>
  <si>
    <t>6/16/1980</t>
  </si>
  <si>
    <t>1/8/1985</t>
  </si>
  <si>
    <t>3/21/2000</t>
  </si>
  <si>
    <t>11/16/1970</t>
  </si>
  <si>
    <t>9/3/1976</t>
  </si>
  <si>
    <t>8/25/1977</t>
  </si>
  <si>
    <t>9/24/1984</t>
  </si>
  <si>
    <t>7/28/1971</t>
  </si>
  <si>
    <t>9/12/1981</t>
  </si>
  <si>
    <t>9/27/1994</t>
  </si>
  <si>
    <t>8/17/1973</t>
  </si>
  <si>
    <t>9/27/1977</t>
  </si>
  <si>
    <t>5/4/1996</t>
  </si>
  <si>
    <t>11/3/1979</t>
  </si>
  <si>
    <t>10/21/1984</t>
  </si>
  <si>
    <t>10/19/1985</t>
  </si>
  <si>
    <t>4/15/1982</t>
  </si>
  <si>
    <t>8/14/1984</t>
  </si>
  <si>
    <t>5/19/1974</t>
  </si>
  <si>
    <t>11/22/1997</t>
  </si>
  <si>
    <t>1/10/1984</t>
  </si>
  <si>
    <t>9/22/1979</t>
  </si>
  <si>
    <t>7/21/1993</t>
  </si>
  <si>
    <t>3/3/1985</t>
  </si>
  <si>
    <t>3/12/1974</t>
  </si>
  <si>
    <t>12/1/1978</t>
  </si>
  <si>
    <t>3/17/1976</t>
  </si>
  <si>
    <t>6/22/1999</t>
  </si>
  <si>
    <t>7/7/1975</t>
  </si>
  <si>
    <t>4/12/2000</t>
  </si>
  <si>
    <t>6/1/1981</t>
  </si>
  <si>
    <t>6/9/1999</t>
  </si>
  <si>
    <t>9/26/1981</t>
  </si>
  <si>
    <t>5/11/1994</t>
  </si>
  <si>
    <t>1/1/1977</t>
  </si>
  <si>
    <t>7/5/2000</t>
  </si>
  <si>
    <t>7/28/1975</t>
  </si>
  <si>
    <t>2/2/1993</t>
  </si>
  <si>
    <t>11/8/1999</t>
  </si>
  <si>
    <t>12/16/1978</t>
  </si>
  <si>
    <t>6/5/1981</t>
  </si>
  <si>
    <t>3/10/1975</t>
  </si>
  <si>
    <t>10/6/1990</t>
  </si>
  <si>
    <t>2/14/1970</t>
  </si>
  <si>
    <t>7/18/1977</t>
  </si>
  <si>
    <t>10/15/1972</t>
  </si>
  <si>
    <t>3/23/1982</t>
  </si>
  <si>
    <t>3/28/1972</t>
  </si>
  <si>
    <t>8/23/1983</t>
  </si>
  <si>
    <t>1/19/1998</t>
  </si>
  <si>
    <t>11/20/1978</t>
  </si>
  <si>
    <t>5/8/1982</t>
  </si>
  <si>
    <t>10/9/1977</t>
  </si>
  <si>
    <t>3/28/1983</t>
  </si>
  <si>
    <t>9/1/1998</t>
  </si>
  <si>
    <t>12/18/1970</t>
  </si>
  <si>
    <t>11/10/1982</t>
  </si>
  <si>
    <t>4/5/1990</t>
  </si>
  <si>
    <t>4/7/2000</t>
  </si>
  <si>
    <t>9/11/1996</t>
  </si>
  <si>
    <t>8/12/1980</t>
  </si>
  <si>
    <t>11/8/1991</t>
  </si>
  <si>
    <t>3/19/1981</t>
  </si>
  <si>
    <t>8/3/1995</t>
  </si>
  <si>
    <t>1/17/1990</t>
  </si>
  <si>
    <t>6/27/1981</t>
  </si>
  <si>
    <t>2/19/1995</t>
  </si>
  <si>
    <t>1/10/1991</t>
  </si>
  <si>
    <t>9/12/1993</t>
  </si>
  <si>
    <t>8/8/1977</t>
  </si>
  <si>
    <t>1/11/1990</t>
  </si>
  <si>
    <t>7/21/1989</t>
  </si>
  <si>
    <t>5/25/1996</t>
  </si>
  <si>
    <t>6/12/1970</t>
  </si>
  <si>
    <t>8/15/1999</t>
  </si>
  <si>
    <t>7/19/1976</t>
  </si>
  <si>
    <t>11/21/1979</t>
  </si>
  <si>
    <t>5/4/1995</t>
  </si>
  <si>
    <t>6/13/1977</t>
  </si>
  <si>
    <t>5/22/1976</t>
  </si>
  <si>
    <t>4/13/1993</t>
  </si>
  <si>
    <t>8/17/1970</t>
  </si>
  <si>
    <t>4/23/1976</t>
  </si>
  <si>
    <t>2/5/1972</t>
  </si>
  <si>
    <t>9/10/1970</t>
  </si>
  <si>
    <t>5/18/1987</t>
  </si>
  <si>
    <t>9/18/1972</t>
  </si>
  <si>
    <t>5/24/1994</t>
  </si>
  <si>
    <t>6/15/1992</t>
  </si>
  <si>
    <t>3/6/1979</t>
  </si>
  <si>
    <t>9/7/1994</t>
  </si>
  <si>
    <t>9/11/1973</t>
  </si>
  <si>
    <t>1/13/1973</t>
  </si>
  <si>
    <t>6/28/1979</t>
  </si>
  <si>
    <t>4/16/1999</t>
  </si>
  <si>
    <t>6/12/1980</t>
  </si>
  <si>
    <t>6/11/1974</t>
  </si>
  <si>
    <t>8/26/1981</t>
  </si>
  <si>
    <t>2/25/1983</t>
  </si>
  <si>
    <t>12/11/1991</t>
  </si>
  <si>
    <t>4/16/1975</t>
  </si>
  <si>
    <t>11/19/1994</t>
  </si>
  <si>
    <t>5/15/1992</t>
  </si>
  <si>
    <t>7/13/1997</t>
  </si>
  <si>
    <t>7/24/1973</t>
  </si>
  <si>
    <t>6/18/1972</t>
  </si>
  <si>
    <t>8/13/1981</t>
  </si>
  <si>
    <t>7/1/1974</t>
  </si>
  <si>
    <t>5/19/1983</t>
  </si>
  <si>
    <t>8/24/1995</t>
  </si>
  <si>
    <t>6/8/1999</t>
  </si>
  <si>
    <t>6/22/1984</t>
  </si>
  <si>
    <t>9/15/1976</t>
  </si>
  <si>
    <t>11/27/1972</t>
  </si>
  <si>
    <t>8/10/1984</t>
  </si>
  <si>
    <t>4/22/1980</t>
  </si>
  <si>
    <t>3/19/1987</t>
  </si>
  <si>
    <t>11/1/1990</t>
  </si>
  <si>
    <t>9/4/1978</t>
  </si>
  <si>
    <t>10/7/1987</t>
  </si>
  <si>
    <t>7/19/1996</t>
  </si>
  <si>
    <t>3/11/1993</t>
  </si>
  <si>
    <t>1/18/1977</t>
  </si>
  <si>
    <t>6/11/1975</t>
  </si>
  <si>
    <t>12/15/1974</t>
  </si>
  <si>
    <t>5/8/1994</t>
  </si>
  <si>
    <t>4/14/1988</t>
  </si>
  <si>
    <t>12/26/1974</t>
  </si>
  <si>
    <t>12/9/1976</t>
  </si>
  <si>
    <t>10/2/1972</t>
  </si>
  <si>
    <t>8/23/1985</t>
  </si>
  <si>
    <t>10/23/1998</t>
  </si>
  <si>
    <t>6/27/1975</t>
  </si>
  <si>
    <t>5/14/1992</t>
  </si>
  <si>
    <t>11/12/1975</t>
  </si>
  <si>
    <t>11/28/1972</t>
  </si>
  <si>
    <t>12/8/1996</t>
  </si>
  <si>
    <t>12/25/1988</t>
  </si>
  <si>
    <t>12/15/1987</t>
  </si>
  <si>
    <t>9/18/1977</t>
  </si>
  <si>
    <t>7/22/1976</t>
  </si>
  <si>
    <t>10/14/1997</t>
  </si>
  <si>
    <t>2/28/1990</t>
  </si>
  <si>
    <t>7/5/1983</t>
  </si>
  <si>
    <t>9/7/1978</t>
  </si>
  <si>
    <t>3/10/1999</t>
  </si>
  <si>
    <t>2/13/1990</t>
  </si>
  <si>
    <t>11/5/1992</t>
  </si>
  <si>
    <t>9/28/1989</t>
  </si>
  <si>
    <t>7/28/1974</t>
  </si>
  <si>
    <t>4/27/1994</t>
  </si>
  <si>
    <t>3/9/1983</t>
  </si>
  <si>
    <t>8/26/1996</t>
  </si>
  <si>
    <t>5/8/1996</t>
  </si>
  <si>
    <t>12/14/1972</t>
  </si>
  <si>
    <t>4/14/1972</t>
  </si>
  <si>
    <t>1/10/1970</t>
  </si>
  <si>
    <t>7/21/1985</t>
  </si>
  <si>
    <t>12/4/1981</t>
  </si>
  <si>
    <t>4/14/1995</t>
  </si>
  <si>
    <t>10/7/1980</t>
  </si>
  <si>
    <t>8/6/1982</t>
  </si>
  <si>
    <t>4/23/2000</t>
  </si>
  <si>
    <t>9/21/1977</t>
  </si>
  <si>
    <t>4/3/1993</t>
  </si>
  <si>
    <t>11/12/1976</t>
  </si>
  <si>
    <t>7/20/1974</t>
  </si>
  <si>
    <t>6/11/1981</t>
  </si>
  <si>
    <t>4/11/1971</t>
  </si>
  <si>
    <t>9/2/1977</t>
  </si>
  <si>
    <t>8/13/1989</t>
  </si>
  <si>
    <t>3/10/1979</t>
  </si>
  <si>
    <t>5/1/1984</t>
  </si>
  <si>
    <t>11/20/1995</t>
  </si>
  <si>
    <t>5/17/1981</t>
  </si>
  <si>
    <t>12/3/1998</t>
  </si>
  <si>
    <t>4/13/1982</t>
  </si>
  <si>
    <t>5/21/2000</t>
  </si>
  <si>
    <t>11/4/1974</t>
  </si>
  <si>
    <t>9/9/1990</t>
  </si>
  <si>
    <t>1/22/1988</t>
  </si>
  <si>
    <t>3/15/1976</t>
  </si>
  <si>
    <t>6/17/1999</t>
  </si>
  <si>
    <t>12/16/1986</t>
  </si>
  <si>
    <t>1/19/1986</t>
  </si>
  <si>
    <t>8/11/1999</t>
  </si>
  <si>
    <t>1/9/1978</t>
  </si>
  <si>
    <t>2/12/1972</t>
  </si>
  <si>
    <t>8/25/1986</t>
  </si>
  <si>
    <t>2/6/1977</t>
  </si>
  <si>
    <t>1/22/1980</t>
  </si>
  <si>
    <t>5/13/1970</t>
  </si>
  <si>
    <t>3/22/1986</t>
  </si>
  <si>
    <t>7/8/1978</t>
  </si>
  <si>
    <t>12/7/1997</t>
  </si>
  <si>
    <t>9/6/1982</t>
  </si>
  <si>
    <t>1/20/1983</t>
  </si>
  <si>
    <t>3/24/1985</t>
  </si>
  <si>
    <t>9/15/1982</t>
  </si>
  <si>
    <t>12/17/1977</t>
  </si>
  <si>
    <t>1/12/1988</t>
  </si>
  <si>
    <t>11/3/1970</t>
  </si>
  <si>
    <t>5/6/1986</t>
  </si>
  <si>
    <t>4/22/1978</t>
  </si>
  <si>
    <t>12/10/1974</t>
  </si>
  <si>
    <t>4/5/1988</t>
  </si>
  <si>
    <t>3/13/1994</t>
  </si>
  <si>
    <t>12/4/1990</t>
  </si>
  <si>
    <t>12/14/1989</t>
  </si>
  <si>
    <t>8/1/1988</t>
  </si>
  <si>
    <t>10/11/1993</t>
  </si>
  <si>
    <t>12/20/1980</t>
  </si>
  <si>
    <t>10/2/1981</t>
  </si>
  <si>
    <t>7/13/1982</t>
  </si>
  <si>
    <t>10/9/1974</t>
  </si>
  <si>
    <t>1/12/1971</t>
  </si>
  <si>
    <t>7/28/1976</t>
  </si>
  <si>
    <t>7/18/1970</t>
  </si>
  <si>
    <t>8/26/2000</t>
  </si>
  <si>
    <t>5/24/1979</t>
  </si>
  <si>
    <t>9/13/1993</t>
  </si>
  <si>
    <t>11/11/1979</t>
  </si>
  <si>
    <t>3/1/1979</t>
  </si>
  <si>
    <t>5/7/1974</t>
  </si>
  <si>
    <t>9/11/1991</t>
  </si>
  <si>
    <t>4/12/1985</t>
  </si>
  <si>
    <t>6/11/1972</t>
  </si>
  <si>
    <t>2/1/2000</t>
  </si>
  <si>
    <t>11/14/1979</t>
  </si>
  <si>
    <t>9/9/1996</t>
  </si>
  <si>
    <t>6/25/1978</t>
  </si>
  <si>
    <t>4/27/2000</t>
  </si>
  <si>
    <t>12/16/1993</t>
  </si>
  <si>
    <t>3/25/1994</t>
  </si>
  <si>
    <t>3/26/1983</t>
  </si>
  <si>
    <t>12/23/1983</t>
  </si>
  <si>
    <t>7/24/1984</t>
  </si>
  <si>
    <t>2/8/1993</t>
  </si>
  <si>
    <t>12/8/1971</t>
  </si>
  <si>
    <t>11/6/1976</t>
  </si>
  <si>
    <t>8/6/1999</t>
  </si>
  <si>
    <t>3/18/1982</t>
  </si>
  <si>
    <t>10/18/1985</t>
  </si>
  <si>
    <t>1/10/1993</t>
  </si>
  <si>
    <t>9/3/1980</t>
  </si>
  <si>
    <t>5/11/1972</t>
  </si>
  <si>
    <t>11/9/1978</t>
  </si>
  <si>
    <t>6/25/1985</t>
  </si>
  <si>
    <t>1/16/1984</t>
  </si>
  <si>
    <t>7/24/1971</t>
  </si>
  <si>
    <t>2/8/1975</t>
  </si>
  <si>
    <t>12/12/1978</t>
  </si>
  <si>
    <t>7/24/1979</t>
  </si>
  <si>
    <t>12/8/1989</t>
  </si>
  <si>
    <t>9/5/1977</t>
  </si>
  <si>
    <t>2/7/1993</t>
  </si>
  <si>
    <t>12/16/1992</t>
  </si>
  <si>
    <t>11/21/1970</t>
  </si>
  <si>
    <t>12/20/1990</t>
  </si>
  <si>
    <t>4/17/1991</t>
  </si>
  <si>
    <t>1/18/1998</t>
  </si>
  <si>
    <t>2/18/1970</t>
  </si>
  <si>
    <t>1/15/1993</t>
  </si>
  <si>
    <t>4/27/1995</t>
  </si>
  <si>
    <t>11/4/1978</t>
  </si>
  <si>
    <t>2/11/1977</t>
  </si>
  <si>
    <t>4/5/1970</t>
  </si>
  <si>
    <t>10/9/1971</t>
  </si>
  <si>
    <t>1/12/1995</t>
  </si>
  <si>
    <t>10/2/1996</t>
  </si>
  <si>
    <t>3/13/1985</t>
  </si>
  <si>
    <t>10/5/1980</t>
  </si>
  <si>
    <t>2/18/1998</t>
  </si>
  <si>
    <t>6/25/1987</t>
  </si>
  <si>
    <t>7/12/1970</t>
  </si>
  <si>
    <t>9/25/1996</t>
  </si>
  <si>
    <t>10/28/2000</t>
  </si>
  <si>
    <t>12/12/1995</t>
  </si>
  <si>
    <t>11/6/1972</t>
  </si>
  <si>
    <t>9/11/1979</t>
  </si>
  <si>
    <t>10/2/1975</t>
  </si>
  <si>
    <t>2/27/1983</t>
  </si>
  <si>
    <t>4/6/1990</t>
  </si>
  <si>
    <t>2/10/1987</t>
  </si>
  <si>
    <t>12/18/1980</t>
  </si>
  <si>
    <t>4/26/1989</t>
  </si>
  <si>
    <t>7/19/1978</t>
  </si>
  <si>
    <t>5/26/1976</t>
  </si>
  <si>
    <t>7/20/1998</t>
  </si>
  <si>
    <t>2/8/1973</t>
  </si>
  <si>
    <t>12/27/1975</t>
  </si>
  <si>
    <t>11/20/1991</t>
  </si>
  <si>
    <t>5/3/1992</t>
  </si>
  <si>
    <t>6/19/1990</t>
  </si>
  <si>
    <t>11/11/1976</t>
  </si>
  <si>
    <t>1/1/1999</t>
  </si>
  <si>
    <t>1/25/1983</t>
  </si>
  <si>
    <t>2/2/1977</t>
  </si>
  <si>
    <t>2/20/1972</t>
  </si>
  <si>
    <t>2/11/1981</t>
  </si>
  <si>
    <t>10/15/1981</t>
  </si>
  <si>
    <t>5/12/1980</t>
  </si>
  <si>
    <t>4/9/1989</t>
  </si>
  <si>
    <t>5/2/1992</t>
  </si>
  <si>
    <t>10/18/1982</t>
  </si>
  <si>
    <t>9/13/1991</t>
  </si>
  <si>
    <t>1/15/1974</t>
  </si>
  <si>
    <t>7/11/1974</t>
  </si>
  <si>
    <t>4/16/1983</t>
  </si>
  <si>
    <t>1/21/1982</t>
  </si>
  <si>
    <t>5/27/1997</t>
  </si>
  <si>
    <t>10/11/1973</t>
  </si>
  <si>
    <t>5/20/1983</t>
  </si>
  <si>
    <t>6/2/1979</t>
  </si>
  <si>
    <t>8/25/1994</t>
  </si>
  <si>
    <t>5/17/1994</t>
  </si>
  <si>
    <t>12/17/1984</t>
  </si>
  <si>
    <t>6/14/1975</t>
  </si>
  <si>
    <t>10/8/1995</t>
  </si>
  <si>
    <t>8/10/1986</t>
  </si>
  <si>
    <t>6/15/1979</t>
  </si>
  <si>
    <t>6/20/1999</t>
  </si>
  <si>
    <t>6/12/1971</t>
  </si>
  <si>
    <t>9/19/1995</t>
  </si>
  <si>
    <t>3/22/1997</t>
  </si>
  <si>
    <t>3/12/1991</t>
  </si>
  <si>
    <t>12/21/1991</t>
  </si>
  <si>
    <t>4/12/1992</t>
  </si>
  <si>
    <t>2/25/1999</t>
  </si>
  <si>
    <t>12/12/1990</t>
  </si>
  <si>
    <t>4/22/1996</t>
  </si>
  <si>
    <t>7/27/1999</t>
  </si>
  <si>
    <t>10/9/1986</t>
  </si>
  <si>
    <t>5/19/1978</t>
  </si>
  <si>
    <t>1/6/1999</t>
  </si>
  <si>
    <t>3/18/1999</t>
  </si>
  <si>
    <t>5/16/1987</t>
  </si>
  <si>
    <t>11/20/1986</t>
  </si>
  <si>
    <t>10/23/1976</t>
  </si>
  <si>
    <t>3/12/1995</t>
  </si>
  <si>
    <t>10/8/1974</t>
  </si>
  <si>
    <t>11/19/1986</t>
  </si>
  <si>
    <t>2/10/1990</t>
  </si>
  <si>
    <t>4/13/1998</t>
  </si>
  <si>
    <t>5/14/1990</t>
  </si>
  <si>
    <t>12/6/1993</t>
  </si>
  <si>
    <t>4/24/1985</t>
  </si>
  <si>
    <t>12/7/1974</t>
  </si>
  <si>
    <t>7/8/1974</t>
  </si>
  <si>
    <t>1/17/1991</t>
  </si>
  <si>
    <t>1/24/1980</t>
  </si>
  <si>
    <t>8/6/1978</t>
  </si>
  <si>
    <t>10/18/1976</t>
  </si>
  <si>
    <t>5/10/1978</t>
  </si>
  <si>
    <t>9/7/1983</t>
  </si>
  <si>
    <t>12/24/1971</t>
  </si>
  <si>
    <t>3/15/1984</t>
  </si>
  <si>
    <t>2/2/1973</t>
  </si>
  <si>
    <t>4/22/1972</t>
  </si>
  <si>
    <t>1/17/1983</t>
  </si>
  <si>
    <t>10/6/1989</t>
  </si>
  <si>
    <t>1/12/1978</t>
  </si>
  <si>
    <t>4/26/1996</t>
  </si>
  <si>
    <t>4/16/1984</t>
  </si>
  <si>
    <t>2/19/1991</t>
  </si>
  <si>
    <t>9/7/1998</t>
  </si>
  <si>
    <t>12/27/1984</t>
  </si>
  <si>
    <t>3/9/1974</t>
  </si>
  <si>
    <t>3/13/1977</t>
  </si>
  <si>
    <t>12/7/1986</t>
  </si>
  <si>
    <t>1/26/1975</t>
  </si>
  <si>
    <t>3/15/1990</t>
  </si>
  <si>
    <t>6/16/1985</t>
  </si>
  <si>
    <t>3/11/1992</t>
  </si>
  <si>
    <t>5/10/1999</t>
  </si>
  <si>
    <t>1/23/1974</t>
  </si>
  <si>
    <t>2/20/1977</t>
  </si>
  <si>
    <t>10/22/1976</t>
  </si>
  <si>
    <t>9/5/1997</t>
  </si>
  <si>
    <t>1/16/1976</t>
  </si>
  <si>
    <t>3/5/1978</t>
  </si>
  <si>
    <t>9/28/1984</t>
  </si>
  <si>
    <t>8/20/1981</t>
  </si>
  <si>
    <t>7/9/2000</t>
  </si>
  <si>
    <t>11/6/1980</t>
  </si>
  <si>
    <t>3/13/1988</t>
  </si>
  <si>
    <t>5/17/1978</t>
  </si>
  <si>
    <t>4/28/1974</t>
  </si>
  <si>
    <t>4/10/2000</t>
  </si>
  <si>
    <t>8/12/1975</t>
  </si>
  <si>
    <t>2/23/1995</t>
  </si>
  <si>
    <t>7/17/1992</t>
  </si>
  <si>
    <t>1/17/1984</t>
  </si>
  <si>
    <t>12/13/1974</t>
  </si>
  <si>
    <t>10/20/1972</t>
  </si>
  <si>
    <t>11/15/1995</t>
  </si>
  <si>
    <t>3/16/1996</t>
  </si>
  <si>
    <t>6/13/1979</t>
  </si>
  <si>
    <t>2/8/1976</t>
  </si>
  <si>
    <t>7/28/1994</t>
  </si>
  <si>
    <t>3/20/1984</t>
  </si>
  <si>
    <t>3/22/1995</t>
  </si>
  <si>
    <t>11/21/1998</t>
  </si>
  <si>
    <t>2/8/1982</t>
  </si>
  <si>
    <t>7/1/1970</t>
  </si>
  <si>
    <t>3/20/1982</t>
  </si>
  <si>
    <t>10/26/1996</t>
  </si>
  <si>
    <t>1/24/1995</t>
  </si>
  <si>
    <t>12/25/1970</t>
  </si>
  <si>
    <t>8/14/1970</t>
  </si>
  <si>
    <t>8/12/1971</t>
  </si>
  <si>
    <t>2/5/1984</t>
  </si>
  <si>
    <t>9/23/1983</t>
  </si>
  <si>
    <t>8/8/1984</t>
  </si>
  <si>
    <t>2/23/2000</t>
  </si>
  <si>
    <t>11/1/1981</t>
  </si>
  <si>
    <t>7/8/1989</t>
  </si>
  <si>
    <t>9/15/1971</t>
  </si>
  <si>
    <t>11/1/1984</t>
  </si>
  <si>
    <t>2/15/2000</t>
  </si>
  <si>
    <t>12/5/1977</t>
  </si>
  <si>
    <t>6/25/1993</t>
  </si>
  <si>
    <t>8/23/1982</t>
  </si>
  <si>
    <t>11/15/1979</t>
  </si>
  <si>
    <t>4/24/1990</t>
  </si>
  <si>
    <t>3/8/1998</t>
  </si>
  <si>
    <t>7/13/1976</t>
  </si>
  <si>
    <t>7/6/1988</t>
  </si>
  <si>
    <t>4/20/1972</t>
  </si>
  <si>
    <t>3/8/1971</t>
  </si>
  <si>
    <t>10/25/1972</t>
  </si>
  <si>
    <t>6/25/1973</t>
  </si>
  <si>
    <t>9/26/1979</t>
  </si>
  <si>
    <t>11/9/1999</t>
  </si>
  <si>
    <t>4/24/1986</t>
  </si>
  <si>
    <t>10/8/1985</t>
  </si>
  <si>
    <t>1/7/1972</t>
  </si>
  <si>
    <t>1/21/1992</t>
  </si>
  <si>
    <t>8/11/1979</t>
  </si>
  <si>
    <t>6/13/1982</t>
  </si>
  <si>
    <t>2/8/1981</t>
  </si>
  <si>
    <t>12/16/1996</t>
  </si>
  <si>
    <t>9/16/1986</t>
  </si>
  <si>
    <t>7/4/1979</t>
  </si>
  <si>
    <t>3/1/1982</t>
  </si>
  <si>
    <t>5/18/1975</t>
  </si>
  <si>
    <t>2/4/1970</t>
  </si>
  <si>
    <t>12/13/1980</t>
  </si>
  <si>
    <t>10/2/1974</t>
  </si>
  <si>
    <t>9/11/1977</t>
  </si>
  <si>
    <t>2/23/1972</t>
  </si>
  <si>
    <t>5/19/1988</t>
  </si>
  <si>
    <t>3/18/1974</t>
  </si>
  <si>
    <t>5/19/1984</t>
  </si>
  <si>
    <t>4/22/1984</t>
  </si>
  <si>
    <t>12/22/1989</t>
  </si>
  <si>
    <t>2/7/1987</t>
  </si>
  <si>
    <t>12/4/1988</t>
  </si>
  <si>
    <t>11/22/1975</t>
  </si>
  <si>
    <t>12/2/1972</t>
  </si>
  <si>
    <t>10/3/2000</t>
  </si>
  <si>
    <t>6/28/1982</t>
  </si>
  <si>
    <t>7/7/1984</t>
  </si>
  <si>
    <t>1/17/1977</t>
  </si>
  <si>
    <t>9/4/1973</t>
  </si>
  <si>
    <t>3/19/1978</t>
  </si>
  <si>
    <t>3/2/1971</t>
  </si>
  <si>
    <t>8/22/1980</t>
  </si>
  <si>
    <t>4/23/1972</t>
  </si>
  <si>
    <t>1/27/1978</t>
  </si>
  <si>
    <t>10/4/1993</t>
  </si>
  <si>
    <t>4/1/1977</t>
  </si>
  <si>
    <t>2/9/1976</t>
  </si>
  <si>
    <t>7/16/1972</t>
  </si>
  <si>
    <t>5/20/1975</t>
  </si>
  <si>
    <t>10/25/1983</t>
  </si>
  <si>
    <t>11/11/1971</t>
  </si>
  <si>
    <t>1/28/1975</t>
  </si>
  <si>
    <t>12/4/1991</t>
  </si>
  <si>
    <t>7/15/1994</t>
  </si>
  <si>
    <t>12/15/1972</t>
  </si>
  <si>
    <t>9/21/1974</t>
  </si>
  <si>
    <t>6/13/1984</t>
  </si>
  <si>
    <t>9/18/1987</t>
  </si>
  <si>
    <t>12/5/1981</t>
  </si>
  <si>
    <t>10/15/1996</t>
  </si>
  <si>
    <t>12/24/1981</t>
  </si>
  <si>
    <t>10/28/1974</t>
  </si>
  <si>
    <t>8/23/1986</t>
  </si>
  <si>
    <t>10/12/1979</t>
  </si>
  <si>
    <t>4/6/1991</t>
  </si>
  <si>
    <t>12/10/1978</t>
  </si>
  <si>
    <t>8/8/1978</t>
  </si>
  <si>
    <t>12/8/1985</t>
  </si>
  <si>
    <t>11/1/1975</t>
  </si>
  <si>
    <t>12/19/1973</t>
  </si>
  <si>
    <t>6/18/1992</t>
  </si>
  <si>
    <t>7/24/1987</t>
  </si>
  <si>
    <t>8/4/1971</t>
  </si>
  <si>
    <t>5/24/1996</t>
  </si>
  <si>
    <t>12/14/1981</t>
  </si>
  <si>
    <t>4/25/1986</t>
  </si>
  <si>
    <t>7/15/2000</t>
  </si>
  <si>
    <t>1/19/1976</t>
  </si>
  <si>
    <t>4/9/1975</t>
  </si>
  <si>
    <t>5/21/1977</t>
  </si>
  <si>
    <t>10/8/1989</t>
  </si>
  <si>
    <t>2/4/2000</t>
  </si>
  <si>
    <t>12/17/1979</t>
  </si>
  <si>
    <t>8/4/1989</t>
  </si>
  <si>
    <t>1/15/1988</t>
  </si>
  <si>
    <t>6/10/1988</t>
  </si>
  <si>
    <t>12/21/1983</t>
  </si>
  <si>
    <t>3/10/2000</t>
  </si>
  <si>
    <t>7/23/1988</t>
  </si>
  <si>
    <t>7/7/1991</t>
  </si>
  <si>
    <t>6/17/1988</t>
  </si>
  <si>
    <t>9/16/1972</t>
  </si>
  <si>
    <t>1/13/1975</t>
  </si>
  <si>
    <t>11/21/1973</t>
  </si>
  <si>
    <t>5/11/1983</t>
  </si>
  <si>
    <t>5/16/1999</t>
  </si>
  <si>
    <t>2/5/1999</t>
  </si>
  <si>
    <t>1/9/1992</t>
  </si>
  <si>
    <t>5/25/1986</t>
  </si>
  <si>
    <t>10/2/1998</t>
  </si>
  <si>
    <t>7/2/1973</t>
  </si>
  <si>
    <t>4/1/1973</t>
  </si>
  <si>
    <t>11/13/1985</t>
  </si>
  <si>
    <t>11/5/1988</t>
  </si>
  <si>
    <t>2/10/1970</t>
  </si>
  <si>
    <t>8/16/2000</t>
  </si>
  <si>
    <t>1/28/1988</t>
  </si>
  <si>
    <t>2/12/1990</t>
  </si>
  <si>
    <t>7/25/1990</t>
  </si>
  <si>
    <t>3/5/2000</t>
  </si>
  <si>
    <t>11/22/1980</t>
  </si>
  <si>
    <t>11/20/1974</t>
  </si>
  <si>
    <t>2/17/1987</t>
  </si>
  <si>
    <t>4/2/1994</t>
  </si>
  <si>
    <t>1/16/1975</t>
  </si>
  <si>
    <t>11/16/1999</t>
  </si>
  <si>
    <t>6/22/1978</t>
  </si>
  <si>
    <t>4/28/1997</t>
  </si>
  <si>
    <t>6/6/1977</t>
  </si>
  <si>
    <t>2/15/1981</t>
  </si>
  <si>
    <t>3/21/1996</t>
  </si>
  <si>
    <t>6/26/1987</t>
  </si>
  <si>
    <t>8/12/1989</t>
  </si>
  <si>
    <t>5/9/1983</t>
  </si>
  <si>
    <t>2/18/2000</t>
  </si>
  <si>
    <t>4/14/1998</t>
  </si>
  <si>
    <t>4/4/1977</t>
  </si>
  <si>
    <t>3/10/1972</t>
  </si>
  <si>
    <t>12/14/1975</t>
  </si>
  <si>
    <t>10/4/1980</t>
  </si>
  <si>
    <t>6/19/1998</t>
  </si>
  <si>
    <t>7/15/1981</t>
  </si>
  <si>
    <t>8/27/1982</t>
  </si>
  <si>
    <t>4/16/1986</t>
  </si>
  <si>
    <t>12/2/1984</t>
  </si>
  <si>
    <t>1/3/1977</t>
  </si>
  <si>
    <t>11/11/1991</t>
  </si>
  <si>
    <t>11/16/1988</t>
  </si>
  <si>
    <t>5/3/1991</t>
  </si>
  <si>
    <t>7/19/1999</t>
  </si>
  <si>
    <t>7/27/1988</t>
  </si>
  <si>
    <t>6/7/1999</t>
  </si>
  <si>
    <t>6/27/1973</t>
  </si>
  <si>
    <t>9/15/1983</t>
  </si>
  <si>
    <t>2/20/1992</t>
  </si>
  <si>
    <t>7/24/1992</t>
  </si>
  <si>
    <t>12/28/1979</t>
  </si>
  <si>
    <t>2/1/1983</t>
  </si>
  <si>
    <t>3/25/1998</t>
  </si>
  <si>
    <t>10/20/1991</t>
  </si>
  <si>
    <t>4/23/1981</t>
  </si>
  <si>
    <t>6/10/1992</t>
  </si>
  <si>
    <t>2/19/1987</t>
  </si>
  <si>
    <t>3/24/1983</t>
  </si>
  <si>
    <t>3/25/1970</t>
  </si>
  <si>
    <t>8/26/1985</t>
  </si>
  <si>
    <t>11/3/1998</t>
  </si>
  <si>
    <t>3/3/1979</t>
  </si>
  <si>
    <t>4/23/1988</t>
  </si>
  <si>
    <t>3/7/1989</t>
  </si>
  <si>
    <t>9/25/1991</t>
  </si>
  <si>
    <t>2/16/1979</t>
  </si>
  <si>
    <t>10/19/1996</t>
  </si>
  <si>
    <t>5/2/1978</t>
  </si>
  <si>
    <t>5/28/1985</t>
  </si>
  <si>
    <t>3/25/1993</t>
  </si>
  <si>
    <t>12/3/1971</t>
  </si>
  <si>
    <t>4/9/1982</t>
  </si>
  <si>
    <t>10/4/1977</t>
  </si>
  <si>
    <t>11/7/1992</t>
  </si>
  <si>
    <t>7/1/1986</t>
  </si>
  <si>
    <t>10/3/1973</t>
  </si>
  <si>
    <t>7/14/1980</t>
  </si>
  <si>
    <t>1/8/1980</t>
  </si>
  <si>
    <t>2/18/1975</t>
  </si>
  <si>
    <t>7/16/1982</t>
  </si>
  <si>
    <t>6/12/1991</t>
  </si>
  <si>
    <t>8/20/1996</t>
  </si>
  <si>
    <t>6/24/1993</t>
  </si>
  <si>
    <t>1/2/1978</t>
  </si>
  <si>
    <t>9/14/1989</t>
  </si>
  <si>
    <t>1/22/1981</t>
  </si>
  <si>
    <t>8/9/1979</t>
  </si>
  <si>
    <t>10/9/1981</t>
  </si>
  <si>
    <t>4/11/1993</t>
  </si>
  <si>
    <t>5/8/1988</t>
  </si>
  <si>
    <t>8/16/1978</t>
  </si>
  <si>
    <t>8/9/1972</t>
  </si>
  <si>
    <t>8/10/1972</t>
  </si>
  <si>
    <t>10/24/1990</t>
  </si>
  <si>
    <t>2/21/1992</t>
  </si>
  <si>
    <t>10/24/1979</t>
  </si>
  <si>
    <t>4/23/1982</t>
  </si>
  <si>
    <t>4/14/1973</t>
  </si>
  <si>
    <t>7/16/2000</t>
  </si>
  <si>
    <t>8/16/1996</t>
  </si>
  <si>
    <t>12/18/1999</t>
  </si>
  <si>
    <t>3/27/2000</t>
  </si>
  <si>
    <t>10/21/1982</t>
  </si>
  <si>
    <t>12/6/1991</t>
  </si>
  <si>
    <t>1/17/1982</t>
  </si>
  <si>
    <t>12/14/1984</t>
  </si>
  <si>
    <t>12/14/1999</t>
  </si>
  <si>
    <t>10/9/1989</t>
  </si>
  <si>
    <t>5/19/1970</t>
  </si>
  <si>
    <t>7/4/1999</t>
  </si>
  <si>
    <t>3/19/1973</t>
  </si>
  <si>
    <t>1/3/1979</t>
  </si>
  <si>
    <t>11/5/1978</t>
  </si>
  <si>
    <t>11/24/2000</t>
  </si>
  <si>
    <t>7/12/1973</t>
  </si>
  <si>
    <t>5/17/1984</t>
  </si>
  <si>
    <t>8/20/1972</t>
  </si>
  <si>
    <t>5/22/1995</t>
  </si>
  <si>
    <t>6/9/1976</t>
  </si>
  <si>
    <t>11/4/1984</t>
  </si>
  <si>
    <t>4/19/1997</t>
  </si>
  <si>
    <t>11/28/1984</t>
  </si>
  <si>
    <t>5/4/1983</t>
  </si>
  <si>
    <t>4/18/1985</t>
  </si>
  <si>
    <t>6/22/1974</t>
  </si>
  <si>
    <t>9/8/1993</t>
  </si>
  <si>
    <t>2/27/1985</t>
  </si>
  <si>
    <t>4/17/1973</t>
  </si>
  <si>
    <t>2/22/1970</t>
  </si>
  <si>
    <t>1/22/1999</t>
  </si>
  <si>
    <t>9/26/1984</t>
  </si>
  <si>
    <t>4/12/1974</t>
  </si>
  <si>
    <t>12/8/1980</t>
  </si>
  <si>
    <t>6/16/1998</t>
  </si>
  <si>
    <t>12/21/1977</t>
  </si>
  <si>
    <t>7/23/1998</t>
  </si>
  <si>
    <t>4/7/1977</t>
  </si>
  <si>
    <t>5/26/1988</t>
  </si>
  <si>
    <t>8/10/1973</t>
  </si>
  <si>
    <t>8/9/1981</t>
  </si>
  <si>
    <t>4/24/1971</t>
  </si>
  <si>
    <t>1/6/1971</t>
  </si>
  <si>
    <t>3/13/1998</t>
  </si>
  <si>
    <t>7/9/1993</t>
  </si>
  <si>
    <t>12/9/2000</t>
  </si>
  <si>
    <t>4/15/1972</t>
  </si>
  <si>
    <t>10/7/1976</t>
  </si>
  <si>
    <t>11/10/1995</t>
  </si>
  <si>
    <t>3/21/1973</t>
  </si>
  <si>
    <t>9/26/1978</t>
  </si>
  <si>
    <t>2/3/1981</t>
  </si>
  <si>
    <t>11/20/1998</t>
  </si>
  <si>
    <t>5/25/1981</t>
  </si>
  <si>
    <t>2/17/1998</t>
  </si>
  <si>
    <t>8/7/1995</t>
  </si>
  <si>
    <t>5/25/1983</t>
  </si>
  <si>
    <t>1/18/1991</t>
  </si>
  <si>
    <t>2/5/1979</t>
  </si>
  <si>
    <t>4/1/1979</t>
  </si>
  <si>
    <t>10/8/1986</t>
  </si>
  <si>
    <t>3/12/1987</t>
  </si>
  <si>
    <t>3/17/1997</t>
  </si>
  <si>
    <t>7/6/1982</t>
  </si>
  <si>
    <t>9/20/1982</t>
  </si>
  <si>
    <t>4/20/1997</t>
  </si>
  <si>
    <t>3/27/1995</t>
  </si>
  <si>
    <t>9/24/1995</t>
  </si>
  <si>
    <t>5/4/1984</t>
  </si>
  <si>
    <t>8/5/1986</t>
  </si>
  <si>
    <t>7/27/1977</t>
  </si>
  <si>
    <t>5/23/1971</t>
  </si>
  <si>
    <t>5/8/1993</t>
  </si>
  <si>
    <t>6/3/1974</t>
  </si>
  <si>
    <t>2/3/1995</t>
  </si>
  <si>
    <t>6/4/1986</t>
  </si>
  <si>
    <t>12/3/1986</t>
  </si>
  <si>
    <t>6/15/1972</t>
  </si>
  <si>
    <t>8/6/1986</t>
  </si>
  <si>
    <t>5/15/1984</t>
  </si>
  <si>
    <t>6/26/1971</t>
  </si>
  <si>
    <t>9/22/1972</t>
  </si>
  <si>
    <t>1/14/1988</t>
  </si>
  <si>
    <t>4/26/1993</t>
  </si>
  <si>
    <t>4/28/1994</t>
  </si>
  <si>
    <t>7/18/1976</t>
  </si>
  <si>
    <t>9/16/1990</t>
  </si>
  <si>
    <t>2/26/1983</t>
  </si>
  <si>
    <t>12/1/1984</t>
  </si>
  <si>
    <t>12/28/1999</t>
  </si>
  <si>
    <t>2/25/1977</t>
  </si>
  <si>
    <t>11/2/1975</t>
  </si>
  <si>
    <t>5/21/1980</t>
  </si>
  <si>
    <t>5/2/1999</t>
  </si>
  <si>
    <t>8/27/1989</t>
  </si>
  <si>
    <t>2/19/1981</t>
  </si>
  <si>
    <t>11/10/1999</t>
  </si>
  <si>
    <t>5/3/1978</t>
  </si>
  <si>
    <t>10/4/1992</t>
  </si>
  <si>
    <t>11/19/1980</t>
  </si>
  <si>
    <t>6/27/1999</t>
  </si>
  <si>
    <t>2/1/1985</t>
  </si>
  <si>
    <t>1/12/1985</t>
  </si>
  <si>
    <t>10/28/1977</t>
  </si>
  <si>
    <t>9/4/1970</t>
  </si>
  <si>
    <t>6/17/1979</t>
  </si>
  <si>
    <t>8/26/1990</t>
  </si>
  <si>
    <t>1/3/1998</t>
  </si>
  <si>
    <t>9/12/1977</t>
  </si>
  <si>
    <t>1/13/1971</t>
  </si>
  <si>
    <t>7/22/1978</t>
  </si>
  <si>
    <t>1/8/1973</t>
  </si>
  <si>
    <t>4/16/1987</t>
  </si>
  <si>
    <t>9/18/1994</t>
  </si>
  <si>
    <t>1/10/1974</t>
  </si>
  <si>
    <t>1/17/1980</t>
  </si>
  <si>
    <t>5/7/1993</t>
  </si>
  <si>
    <t>1/5/1986</t>
  </si>
  <si>
    <t>10/25/1978</t>
  </si>
  <si>
    <t>1/7/1995</t>
  </si>
  <si>
    <t>3/7/1987</t>
  </si>
  <si>
    <t>3/28/1995</t>
  </si>
  <si>
    <t>11/4/1977</t>
  </si>
  <si>
    <t>7/5/1991</t>
  </si>
  <si>
    <t>4/17/1988</t>
  </si>
  <si>
    <t>5/5/1984</t>
  </si>
  <si>
    <t>5/7/1997</t>
  </si>
  <si>
    <t>5/7/1976</t>
  </si>
  <si>
    <t>6/22/1977</t>
  </si>
  <si>
    <t>3/1/1987</t>
  </si>
  <si>
    <t>2/6/1995</t>
  </si>
  <si>
    <t>12/27/1992</t>
  </si>
  <si>
    <t>10/22/1998</t>
  </si>
  <si>
    <t>7/14/1973</t>
  </si>
  <si>
    <t>7/26/1991</t>
  </si>
  <si>
    <t>4/28/1970</t>
  </si>
  <si>
    <t>6/26/1970</t>
  </si>
  <si>
    <t>9/11/1975</t>
  </si>
  <si>
    <t>4/14/1987</t>
  </si>
  <si>
    <t>5/15/1978</t>
  </si>
  <si>
    <t>6/2/1991</t>
  </si>
  <si>
    <t>4/8/1984</t>
  </si>
  <si>
    <t>10/2/1995</t>
  </si>
  <si>
    <t>9/28/1992</t>
  </si>
  <si>
    <t>4/15/1980</t>
  </si>
  <si>
    <t>12/24/1976</t>
  </si>
  <si>
    <t>5/17/1971</t>
  </si>
  <si>
    <t>10/23/1996</t>
  </si>
  <si>
    <t>3/9/1997</t>
  </si>
  <si>
    <t>11/5/1997</t>
  </si>
  <si>
    <t>4/24/1983</t>
  </si>
  <si>
    <t>3/13/1972</t>
  </si>
  <si>
    <t>11/14/1973</t>
  </si>
  <si>
    <t>11/27/1971</t>
  </si>
  <si>
    <t>10/23/1988</t>
  </si>
  <si>
    <t>7/4/1977</t>
  </si>
  <si>
    <t>7/1/1985</t>
  </si>
  <si>
    <t>12/17/1995</t>
  </si>
  <si>
    <t>1/6/1995</t>
  </si>
  <si>
    <t>12/28/1975</t>
  </si>
  <si>
    <t>3/19/1995</t>
  </si>
  <si>
    <t>7/23/1992</t>
  </si>
  <si>
    <t>8/28/1997</t>
  </si>
  <si>
    <t>3/25/2000</t>
  </si>
  <si>
    <t>2/27/1989</t>
  </si>
  <si>
    <t>1/7/1974</t>
  </si>
  <si>
    <t>9/8/1981</t>
  </si>
  <si>
    <t>3/14/1993</t>
  </si>
  <si>
    <t>8/7/2000</t>
  </si>
  <si>
    <t>2/22/1977</t>
  </si>
  <si>
    <t>12/25/1973</t>
  </si>
  <si>
    <t>9/15/1989</t>
  </si>
  <si>
    <t>2/4/1994</t>
  </si>
  <si>
    <t>1/4/1976</t>
  </si>
  <si>
    <t>1/13/1988</t>
  </si>
  <si>
    <t>12/9/1998</t>
  </si>
  <si>
    <t>1/26/1988</t>
  </si>
  <si>
    <t>4/22/1986</t>
  </si>
  <si>
    <t>1/5/1982</t>
  </si>
  <si>
    <t>1/13/2000</t>
  </si>
  <si>
    <t>7/1/1975</t>
  </si>
  <si>
    <t>11/11/1997</t>
  </si>
  <si>
    <t>5/11/1970</t>
  </si>
  <si>
    <t>4/8/1981</t>
  </si>
  <si>
    <t>6/28/1985</t>
  </si>
  <si>
    <t>1/9/1985</t>
  </si>
  <si>
    <t>4/24/1991</t>
  </si>
  <si>
    <t>3/12/1981</t>
  </si>
  <si>
    <t>8/12/1983</t>
  </si>
  <si>
    <t>7/3/1988</t>
  </si>
  <si>
    <t>8/11/1990</t>
  </si>
  <si>
    <t>7/28/1987</t>
  </si>
  <si>
    <t>4/19/1992</t>
  </si>
  <si>
    <t>8/28/1996</t>
  </si>
  <si>
    <t>12/23/1986</t>
  </si>
  <si>
    <t>1/25/1994</t>
  </si>
  <si>
    <t>8/9/1974</t>
  </si>
  <si>
    <t>5/10/1974</t>
  </si>
  <si>
    <t>2/18/1972</t>
  </si>
  <si>
    <t>5/14/1978</t>
  </si>
  <si>
    <t>11/5/1996</t>
  </si>
  <si>
    <t>1/19/1989</t>
  </si>
  <si>
    <t>7/12/1997</t>
  </si>
  <si>
    <t>9/5/1993</t>
  </si>
  <si>
    <t>6/18/1996</t>
  </si>
  <si>
    <t>12/6/1989</t>
  </si>
  <si>
    <t>8/22/1987</t>
  </si>
  <si>
    <t>1/10/1998</t>
  </si>
  <si>
    <t>1/4/1973</t>
  </si>
  <si>
    <t>4/26/1980</t>
  </si>
  <si>
    <t>2/4/1985</t>
  </si>
  <si>
    <t>5/5/1971</t>
  </si>
  <si>
    <t>8/2/1976</t>
  </si>
  <si>
    <t>2/17/1975</t>
  </si>
  <si>
    <t>5/17/1992</t>
  </si>
  <si>
    <t>3/23/1997</t>
  </si>
  <si>
    <t>1/11/1996</t>
  </si>
  <si>
    <t>1/1/1984</t>
  </si>
  <si>
    <t>3/15/1983</t>
  </si>
  <si>
    <t>3/5/1992</t>
  </si>
  <si>
    <t>3/1/1978</t>
  </si>
  <si>
    <t>12/26/1989</t>
  </si>
  <si>
    <t>7/13/1996</t>
  </si>
  <si>
    <t>5/19/1998</t>
  </si>
  <si>
    <t>5/15/1993</t>
  </si>
  <si>
    <t>8/14/1983</t>
  </si>
  <si>
    <t>5/24/1977</t>
  </si>
  <si>
    <t>6/26/1996</t>
  </si>
  <si>
    <t>3/9/1999</t>
  </si>
  <si>
    <t>8/24/1983</t>
  </si>
  <si>
    <t>12/17/1975</t>
  </si>
  <si>
    <t>5/20/1992</t>
  </si>
  <si>
    <t>5/7/1971</t>
  </si>
  <si>
    <t>4/17/1994</t>
  </si>
  <si>
    <t>3/13/1995</t>
  </si>
  <si>
    <t>3/1/1993</t>
  </si>
  <si>
    <t>2/9/1975</t>
  </si>
  <si>
    <t>6/5/1978</t>
  </si>
  <si>
    <t>2/22/2000</t>
  </si>
  <si>
    <t>2/23/1974</t>
  </si>
  <si>
    <t>5/4/1999</t>
  </si>
  <si>
    <t>9/5/1974</t>
  </si>
  <si>
    <t>2/11/1985</t>
  </si>
  <si>
    <t>5/1/1999</t>
  </si>
  <si>
    <t>8/19/1984</t>
  </si>
  <si>
    <t>1/24/1987</t>
  </si>
  <si>
    <t>10/6/1975</t>
  </si>
  <si>
    <t>7/24/1993</t>
  </si>
  <si>
    <t>6/19/1989</t>
  </si>
  <si>
    <t>6/24/1978</t>
  </si>
  <si>
    <t>2/25/1981</t>
  </si>
  <si>
    <t>2/26/1992</t>
  </si>
  <si>
    <t>8/10/1971</t>
  </si>
  <si>
    <t>8/28/1971</t>
  </si>
  <si>
    <t>11/22/1976</t>
  </si>
  <si>
    <t>2/14/1979</t>
  </si>
  <si>
    <t>1/12/1992</t>
  </si>
  <si>
    <t>6/16/1993</t>
  </si>
  <si>
    <t>1/27/1971</t>
  </si>
  <si>
    <t>6/25/1986</t>
  </si>
  <si>
    <t>8/14/1972</t>
  </si>
  <si>
    <t>1/20/1996</t>
  </si>
  <si>
    <t>6/13/1998</t>
  </si>
  <si>
    <t>4/27/1996</t>
  </si>
  <si>
    <t>10/12/1982</t>
  </si>
  <si>
    <t>10/10/1997</t>
  </si>
  <si>
    <t>3/6/1975</t>
  </si>
  <si>
    <t>5/17/1979</t>
  </si>
  <si>
    <t>12/14/1998</t>
  </si>
  <si>
    <t>3/12/1994</t>
  </si>
  <si>
    <t>6/5/1976</t>
  </si>
  <si>
    <t>7/6/1976</t>
  </si>
  <si>
    <t>5/26/2000</t>
  </si>
  <si>
    <t>12/12/1970</t>
  </si>
  <si>
    <t>7/20/1975</t>
  </si>
  <si>
    <t>6/8/1975</t>
  </si>
  <si>
    <t>11/15/1974</t>
  </si>
  <si>
    <t>1/7/1986</t>
  </si>
  <si>
    <t>7/3/1979</t>
  </si>
  <si>
    <t>8/1/1975</t>
  </si>
  <si>
    <t>5/18/1980</t>
  </si>
  <si>
    <t>5/2/1974</t>
  </si>
  <si>
    <t>7/27/1976</t>
  </si>
  <si>
    <t>5/5/1986</t>
  </si>
  <si>
    <t>2/19/1978</t>
  </si>
  <si>
    <t>4/18/1972</t>
  </si>
  <si>
    <t>4/25/1997</t>
  </si>
  <si>
    <t>3/1/1983</t>
  </si>
  <si>
    <t>10/1/1997</t>
  </si>
  <si>
    <t>8/18/1985</t>
  </si>
  <si>
    <t>8/22/1990</t>
  </si>
  <si>
    <t>1/14/2000</t>
  </si>
  <si>
    <t>5/15/1990</t>
  </si>
  <si>
    <t>3/14/1983</t>
  </si>
  <si>
    <t>8/7/1997</t>
  </si>
  <si>
    <t>11/17/1975</t>
  </si>
  <si>
    <t>8/25/1973</t>
  </si>
  <si>
    <t>8/21/1990</t>
  </si>
  <si>
    <t>1/28/1999</t>
  </si>
  <si>
    <t>2/23/1973</t>
  </si>
  <si>
    <t>12/7/1981</t>
  </si>
  <si>
    <t>8/23/1996</t>
  </si>
  <si>
    <t>11/11/1999</t>
  </si>
  <si>
    <t>3/27/1987</t>
  </si>
  <si>
    <t>9/26/1987</t>
  </si>
  <si>
    <t>10/13/1988</t>
  </si>
  <si>
    <t>2/6/1970</t>
  </si>
  <si>
    <t>5/4/1980</t>
  </si>
  <si>
    <t>3/24/1990</t>
  </si>
  <si>
    <t>4/3/1973</t>
  </si>
  <si>
    <t>1/12/1973</t>
  </si>
  <si>
    <t>5/8/1987</t>
  </si>
  <si>
    <t>8/28/1978</t>
  </si>
  <si>
    <t>4/21/1981</t>
  </si>
  <si>
    <t>12/11/1984</t>
  </si>
  <si>
    <t>1/10/1976</t>
  </si>
  <si>
    <t>1/27/1983</t>
  </si>
  <si>
    <t>6/11/1990</t>
  </si>
  <si>
    <t>7/8/1999</t>
  </si>
  <si>
    <t>11/17/1971</t>
  </si>
  <si>
    <t>9/16/1993</t>
  </si>
  <si>
    <t>2/23/1980</t>
  </si>
  <si>
    <t>9/9/1973</t>
  </si>
  <si>
    <t>7/3/1981</t>
  </si>
  <si>
    <t>7/12/1975</t>
  </si>
  <si>
    <t>9/7/1980</t>
  </si>
  <si>
    <t>8/27/1976</t>
  </si>
  <si>
    <t>12/13/1990</t>
  </si>
  <si>
    <t>10/13/1980</t>
  </si>
  <si>
    <t>4/13/1984</t>
  </si>
  <si>
    <t>5/2/1980</t>
  </si>
  <si>
    <t>9/25/1999</t>
  </si>
  <si>
    <t>3/28/1998</t>
  </si>
  <si>
    <t>5/12/1973</t>
  </si>
  <si>
    <t>4/23/1987</t>
  </si>
  <si>
    <t>6/19/2000</t>
  </si>
  <si>
    <t>10/23/1979</t>
  </si>
  <si>
    <t>5/7/1996</t>
  </si>
  <si>
    <t>9/23/1975</t>
  </si>
  <si>
    <t>9/27/1984</t>
  </si>
  <si>
    <t>1/6/1998</t>
  </si>
  <si>
    <t>11/1/1999</t>
  </si>
  <si>
    <t>2/16/1993</t>
  </si>
  <si>
    <t>2/19/1988</t>
  </si>
  <si>
    <t>4/18/1996</t>
  </si>
  <si>
    <t>2/13/1980</t>
  </si>
  <si>
    <t>12/11/1999</t>
  </si>
  <si>
    <t>7/2/1975</t>
  </si>
  <si>
    <t>5/27/1971</t>
  </si>
  <si>
    <t>11/7/1991</t>
  </si>
  <si>
    <t>12/13/1982</t>
  </si>
  <si>
    <t>11/3/1971</t>
  </si>
  <si>
    <t>2/11/1974</t>
  </si>
  <si>
    <t>5/28/1991</t>
  </si>
  <si>
    <t>7/11/1970</t>
  </si>
  <si>
    <t>5/16/1986</t>
  </si>
  <si>
    <t>7/11/1992</t>
  </si>
  <si>
    <t>1/28/1972</t>
  </si>
  <si>
    <t>12/23/1985</t>
  </si>
  <si>
    <t>7/7/1985</t>
  </si>
  <si>
    <t>4/7/1974</t>
  </si>
  <si>
    <t>5/24/1970</t>
  </si>
  <si>
    <t>3/1/1973</t>
  </si>
  <si>
    <t>10/13/1994</t>
  </si>
  <si>
    <t>9/21/1993</t>
  </si>
  <si>
    <t>5/1/1993</t>
  </si>
  <si>
    <t>1/13/1979</t>
  </si>
  <si>
    <t>2/11/2000</t>
  </si>
  <si>
    <t>11/25/1978</t>
  </si>
  <si>
    <t>4/14/1978</t>
  </si>
  <si>
    <t>7/6/1977</t>
  </si>
  <si>
    <t>8/25/1985</t>
  </si>
  <si>
    <t>9/6/1991</t>
  </si>
  <si>
    <t>5/20/1972</t>
  </si>
  <si>
    <t>5/7/1977</t>
  </si>
  <si>
    <t>5/14/1988</t>
  </si>
  <si>
    <t>8/20/1995</t>
  </si>
  <si>
    <t>11/9/1989</t>
  </si>
  <si>
    <t>7/9/1989</t>
  </si>
  <si>
    <t>2/16/1977</t>
  </si>
  <si>
    <t>7/5/1974</t>
  </si>
  <si>
    <t>6/22/2000</t>
  </si>
  <si>
    <t>4/10/1994</t>
  </si>
  <si>
    <t>10/13/2000</t>
  </si>
  <si>
    <t>3/23/1983</t>
  </si>
  <si>
    <t>4/23/1986</t>
  </si>
  <si>
    <t>9/12/1987</t>
  </si>
  <si>
    <t>3/22/1980</t>
  </si>
  <si>
    <t>5/22/1971</t>
  </si>
  <si>
    <t>10/28/1993</t>
  </si>
  <si>
    <t>4/8/1980</t>
  </si>
  <si>
    <t>8/18/1997</t>
  </si>
  <si>
    <t>6/4/1984</t>
  </si>
  <si>
    <t>1/14/1974</t>
  </si>
  <si>
    <t>10/24/1977</t>
  </si>
  <si>
    <t>6/8/1998</t>
  </si>
  <si>
    <t>12/10/1984</t>
  </si>
  <si>
    <t>8/15/1987</t>
  </si>
  <si>
    <t>4/18/1998</t>
  </si>
  <si>
    <t>12/27/1987</t>
  </si>
  <si>
    <t>12/1/1971</t>
  </si>
  <si>
    <t>7/17/1986</t>
  </si>
  <si>
    <t>6/10/1999</t>
  </si>
  <si>
    <t>10/18/1974</t>
  </si>
  <si>
    <t>10/7/1989</t>
  </si>
  <si>
    <t>12/12/1998</t>
  </si>
  <si>
    <t>8/9/1988</t>
  </si>
  <si>
    <t>5/3/1973</t>
  </si>
  <si>
    <t>6/2/1977</t>
  </si>
  <si>
    <t>4/3/1971</t>
  </si>
  <si>
    <t>3/2/1990</t>
  </si>
  <si>
    <t>3/27/1981</t>
  </si>
  <si>
    <t>3/9/1976</t>
  </si>
  <si>
    <t>9/6/1994</t>
  </si>
  <si>
    <t>1/16/1981</t>
  </si>
  <si>
    <t>12/6/2000</t>
  </si>
  <si>
    <t>4/17/1996</t>
  </si>
  <si>
    <t>8/2/1999</t>
  </si>
  <si>
    <t>10/8/1993</t>
  </si>
  <si>
    <t>5/17/1989</t>
  </si>
  <si>
    <t>12/17/1983</t>
  </si>
  <si>
    <t>8/27/1995</t>
  </si>
  <si>
    <t>5/7/1991</t>
  </si>
  <si>
    <t>0985388993</t>
    <phoneticPr fontId="1" type="noConversion"/>
  </si>
  <si>
    <t>password</t>
    <phoneticPr fontId="1" type="noConversion"/>
  </si>
  <si>
    <t>email</t>
    <phoneticPr fontId="1" type="noConversion"/>
  </si>
  <si>
    <t>Sunday</t>
    <phoneticPr fontId="1" type="noConversion"/>
  </si>
  <si>
    <t>Monday</t>
  </si>
  <si>
    <t>Tuesday</t>
  </si>
  <si>
    <t>Wednesday</t>
  </si>
  <si>
    <t>Thursday</t>
  </si>
  <si>
    <t>Friday</t>
  </si>
  <si>
    <t>Saturday</t>
  </si>
  <si>
    <t>False,True,True</t>
  </si>
  <si>
    <t>False,True,True</t>
    <phoneticPr fontId="1" type="noConversion"/>
  </si>
  <si>
    <t>False,False,False</t>
  </si>
  <si>
    <t>False,False,False</t>
    <phoneticPr fontId="1" type="noConversion"/>
  </si>
  <si>
    <t>True,False,False</t>
  </si>
  <si>
    <t>True,False,False</t>
    <phoneticPr fontId="1" type="noConversion"/>
  </si>
  <si>
    <t>False,True,False</t>
  </si>
  <si>
    <t>False,True,False</t>
    <phoneticPr fontId="1" type="noConversion"/>
  </si>
  <si>
    <t>女</t>
  </si>
  <si>
    <t>男</t>
  </si>
  <si>
    <t>a1@gmail.com</t>
    <phoneticPr fontId="1" type="noConversion"/>
  </si>
  <si>
    <t>a2@gmail.com</t>
    <phoneticPr fontId="1" type="noConversion"/>
  </si>
  <si>
    <t>a3@gmail.com</t>
  </si>
  <si>
    <t>a4@gmail.com</t>
  </si>
  <si>
    <t>a5@gmail.com</t>
  </si>
  <si>
    <t>a6@gmail.com</t>
  </si>
  <si>
    <t>a7@gmail.com</t>
  </si>
  <si>
    <t>a8@gmail.com</t>
  </si>
  <si>
    <t>a9@gmail.com</t>
  </si>
  <si>
    <t>a10@gmail.com</t>
  </si>
  <si>
    <t>a11@gmail.com</t>
  </si>
  <si>
    <t>a12@gmail.com</t>
  </si>
  <si>
    <t>a13@gmail.com</t>
  </si>
  <si>
    <t>a14@gmail.com</t>
  </si>
  <si>
    <t>a15@gmail.com</t>
  </si>
  <si>
    <t>a16@gmail.com</t>
  </si>
  <si>
    <t>a17@gmail.com</t>
  </si>
  <si>
    <t>a18@gmail.com</t>
  </si>
  <si>
    <t>a19@gmail.com</t>
  </si>
  <si>
    <t>a20@gmail.com</t>
  </si>
  <si>
    <t>a21@gmail.com</t>
  </si>
  <si>
    <t>a22@gmail.com</t>
  </si>
  <si>
    <t>a23@gmail.com</t>
  </si>
  <si>
    <t>a24@gmail.com</t>
  </si>
  <si>
    <t>a25@gmail.com</t>
  </si>
  <si>
    <t>a26@gmail.com</t>
  </si>
  <si>
    <t>a27@gmail.com</t>
  </si>
  <si>
    <t>a28@gmail.com</t>
  </si>
  <si>
    <t>a29@gmail.com</t>
  </si>
  <si>
    <t>a30@gmail.com</t>
  </si>
  <si>
    <t>a31@gmail.com</t>
  </si>
  <si>
    <t>a32@gmail.com</t>
  </si>
  <si>
    <t>a33@gmail.com</t>
  </si>
  <si>
    <t>a34@gmail.com</t>
  </si>
  <si>
    <t>a35@gmail.com</t>
  </si>
  <si>
    <t>a36@gmail.com</t>
  </si>
  <si>
    <t>a37@gmail.com</t>
  </si>
  <si>
    <t>a38@gmail.com</t>
  </si>
  <si>
    <t>a39@gmail.com</t>
  </si>
  <si>
    <t>a40@gmail.com</t>
  </si>
  <si>
    <t>a41@gmail.com</t>
  </si>
  <si>
    <t>a42@gmail.com</t>
  </si>
  <si>
    <t>a43@gmail.com</t>
  </si>
  <si>
    <t>a44@gmail.com</t>
  </si>
  <si>
    <t>a45@gmail.com</t>
  </si>
  <si>
    <t>a46@gmail.com</t>
  </si>
  <si>
    <t>a47@gmail.com</t>
  </si>
  <si>
    <t>a48@gmail.com</t>
  </si>
  <si>
    <t>a49@gmail.com</t>
  </si>
  <si>
    <t>a50@gmail.com</t>
  </si>
  <si>
    <t>a51@gmail.com</t>
  </si>
  <si>
    <t>a52@gmail.com</t>
  </si>
  <si>
    <t>a53@gmail.com</t>
  </si>
  <si>
    <t>a54@gmail.com</t>
  </si>
  <si>
    <t>a55@gmail.com</t>
  </si>
  <si>
    <t>a56@gmail.com</t>
  </si>
  <si>
    <t>a57@gmail.com</t>
  </si>
  <si>
    <t>a58@gmail.com</t>
  </si>
  <si>
    <t>a59@gmail.com</t>
  </si>
  <si>
    <t>a60@gmail.com</t>
  </si>
  <si>
    <t>a61@gmail.com</t>
  </si>
  <si>
    <t>a62@gmail.com</t>
  </si>
  <si>
    <t>a63@gmail.com</t>
  </si>
  <si>
    <t>a64@gmail.com</t>
  </si>
  <si>
    <t>a65@gmail.com</t>
  </si>
  <si>
    <t>a66@gmail.com</t>
  </si>
  <si>
    <t>a67@gmail.com</t>
  </si>
  <si>
    <t>a68@gmail.com</t>
  </si>
  <si>
    <t>a69@gmail.com</t>
  </si>
  <si>
    <t>a70@gmail.com</t>
  </si>
  <si>
    <t>a71@gmail.com</t>
  </si>
  <si>
    <t>a72@gmail.com</t>
  </si>
  <si>
    <t>a73@gmail.com</t>
  </si>
  <si>
    <t>a74@gmail.com</t>
  </si>
  <si>
    <t>a75@gmail.com</t>
  </si>
  <si>
    <t>a76@gmail.com</t>
  </si>
  <si>
    <t>a77@gmail.com</t>
  </si>
  <si>
    <t>a78@gmail.com</t>
  </si>
  <si>
    <t>a79@gmail.com</t>
  </si>
  <si>
    <t>a80@gmail.com</t>
  </si>
  <si>
    <t>a81@gmail.com</t>
  </si>
  <si>
    <t>a82@gmail.com</t>
  </si>
  <si>
    <t>a83@gmail.com</t>
  </si>
  <si>
    <t>a84@gmail.com</t>
  </si>
  <si>
    <t>a85@gmail.com</t>
  </si>
  <si>
    <t>a86@gmail.com</t>
  </si>
  <si>
    <t>a87@gmail.com</t>
  </si>
  <si>
    <t>a88@gmail.com</t>
  </si>
  <si>
    <t>a89@gmail.com</t>
  </si>
  <si>
    <t>a90@gmail.com</t>
  </si>
  <si>
    <t>a91@gmail.com</t>
  </si>
  <si>
    <t>a92@gmail.com</t>
  </si>
  <si>
    <t>a93@gmail.com</t>
  </si>
  <si>
    <t>a94@gmail.com</t>
  </si>
  <si>
    <t>a95@gmail.com</t>
  </si>
  <si>
    <t>a96@gmail.com</t>
  </si>
  <si>
    <t>a97@gmail.com</t>
  </si>
  <si>
    <t>a98@gmail.com</t>
  </si>
  <si>
    <t>a99@gmail.com</t>
  </si>
  <si>
    <t>a100@gmail.com</t>
  </si>
  <si>
    <t>a101@gmail.com</t>
  </si>
  <si>
    <t>a102@gmail.com</t>
  </si>
  <si>
    <t>a103@gmail.com</t>
  </si>
  <si>
    <t>a104@gmail.com</t>
  </si>
  <si>
    <t>a105@gmail.com</t>
  </si>
  <si>
    <t>a106@gmail.com</t>
  </si>
  <si>
    <t>a107@gmail.com</t>
  </si>
  <si>
    <t>a108@gmail.com</t>
  </si>
  <si>
    <t>a109@gmail.com</t>
  </si>
  <si>
    <t>a110@gmail.com</t>
  </si>
  <si>
    <t>a111@gmail.com</t>
  </si>
  <si>
    <t>a112@gmail.com</t>
  </si>
  <si>
    <t>a113@gmail.com</t>
  </si>
  <si>
    <t>a114@gmail.com</t>
  </si>
  <si>
    <t>a115@gmail.com</t>
  </si>
  <si>
    <t>a116@gmail.com</t>
  </si>
  <si>
    <t>a117@gmail.com</t>
  </si>
  <si>
    <t>a118@gmail.com</t>
  </si>
  <si>
    <t>a119@gmail.com</t>
  </si>
  <si>
    <t>a120@gmail.com</t>
  </si>
  <si>
    <t>a121@gmail.com</t>
  </si>
  <si>
    <t>a122@gmail.com</t>
  </si>
  <si>
    <t>a123@gmail.com</t>
  </si>
  <si>
    <t>a124@gmail.com</t>
  </si>
  <si>
    <t>a125@gmail.com</t>
  </si>
  <si>
    <t>a126@gmail.com</t>
  </si>
  <si>
    <t>a127@gmail.com</t>
  </si>
  <si>
    <t>a128@gmail.com</t>
  </si>
  <si>
    <t>a129@gmail.com</t>
  </si>
  <si>
    <t>a130@gmail.com</t>
  </si>
  <si>
    <t>a131@gmail.com</t>
  </si>
  <si>
    <t>a132@gmail.com</t>
  </si>
  <si>
    <t>a133@gmail.com</t>
  </si>
  <si>
    <t>a134@gmail.com</t>
  </si>
  <si>
    <t>a135@gmail.com</t>
  </si>
  <si>
    <t>a136@gmail.com</t>
  </si>
  <si>
    <t>a137@gmail.com</t>
  </si>
  <si>
    <t>a138@gmail.com</t>
  </si>
  <si>
    <t>a139@gmail.com</t>
  </si>
  <si>
    <t>a140@gmail.com</t>
  </si>
  <si>
    <t>a141@gmail.com</t>
  </si>
  <si>
    <t>a142@gmail.com</t>
  </si>
  <si>
    <t>a143@gmail.com</t>
  </si>
  <si>
    <t>a144@gmail.com</t>
  </si>
  <si>
    <t>a145@gmail.com</t>
  </si>
  <si>
    <t>a146@gmail.com</t>
  </si>
  <si>
    <t>a147@gmail.com</t>
  </si>
  <si>
    <t>a148@gmail.com</t>
  </si>
  <si>
    <t>a149@gmail.com</t>
  </si>
  <si>
    <t>a150@gmail.com</t>
  </si>
  <si>
    <t>a151@gmail.com</t>
  </si>
  <si>
    <t>a152@gmail.com</t>
  </si>
  <si>
    <t>a153@gmail.com</t>
  </si>
  <si>
    <t>a154@gmail.com</t>
  </si>
  <si>
    <t>a155@gmail.com</t>
  </si>
  <si>
    <t>a156@gmail.com</t>
  </si>
  <si>
    <t>a157@gmail.com</t>
  </si>
  <si>
    <t>a158@gmail.com</t>
  </si>
  <si>
    <t>a159@gmail.com</t>
  </si>
  <si>
    <t>a160@gmail.com</t>
  </si>
  <si>
    <t>a161@gmail.com</t>
  </si>
  <si>
    <t>a162@gmail.com</t>
  </si>
  <si>
    <t>a163@gmail.com</t>
  </si>
  <si>
    <t>a164@gmail.com</t>
  </si>
  <si>
    <t>a165@gmail.com</t>
  </si>
  <si>
    <t>a166@gmail.com</t>
  </si>
  <si>
    <t>a167@gmail.com</t>
  </si>
  <si>
    <t>a168@gmail.com</t>
  </si>
  <si>
    <t>a169@gmail.com</t>
  </si>
  <si>
    <t>a170@gmail.com</t>
  </si>
  <si>
    <t>a171@gmail.com</t>
  </si>
  <si>
    <t>a172@gmail.com</t>
  </si>
  <si>
    <t>a173@gmail.com</t>
  </si>
  <si>
    <t>a174@gmail.com</t>
  </si>
  <si>
    <t>a175@gmail.com</t>
  </si>
  <si>
    <t>a176@gmail.com</t>
  </si>
  <si>
    <t>a177@gmail.com</t>
  </si>
  <si>
    <t>a178@gmail.com</t>
  </si>
  <si>
    <t>a179@gmail.com</t>
  </si>
  <si>
    <t>a180@gmail.com</t>
  </si>
  <si>
    <t>a181@gmail.com</t>
  </si>
  <si>
    <t>a182@gmail.com</t>
  </si>
  <si>
    <t>a183@gmail.com</t>
  </si>
  <si>
    <t>a184@gmail.com</t>
  </si>
  <si>
    <t>a185@gmail.com</t>
  </si>
  <si>
    <t>a186@gmail.com</t>
  </si>
  <si>
    <t>a187@gmail.com</t>
  </si>
  <si>
    <t>a188@gmail.com</t>
  </si>
  <si>
    <t>a189@gmail.com</t>
  </si>
  <si>
    <t>a190@gmail.com</t>
  </si>
  <si>
    <t>a191@gmail.com</t>
  </si>
  <si>
    <t>a192@gmail.com</t>
  </si>
  <si>
    <t>a193@gmail.com</t>
  </si>
  <si>
    <t>a194@gmail.com</t>
  </si>
  <si>
    <t>a195@gmail.com</t>
  </si>
  <si>
    <t>a196@gmail.com</t>
  </si>
  <si>
    <t>a197@gmail.com</t>
  </si>
  <si>
    <t>a198@gmail.com</t>
  </si>
  <si>
    <t>a199@gmail.com</t>
  </si>
  <si>
    <t>a200@gmail.com</t>
  </si>
  <si>
    <t>a201@gmail.com</t>
  </si>
  <si>
    <t>a202@gmail.com</t>
  </si>
  <si>
    <t>a203@gmail.com</t>
  </si>
  <si>
    <t>a204@gmail.com</t>
  </si>
  <si>
    <t>a205@gmail.com</t>
  </si>
  <si>
    <t>a206@gmail.com</t>
  </si>
  <si>
    <t>a207@gmail.com</t>
  </si>
  <si>
    <t>a208@gmail.com</t>
  </si>
  <si>
    <t>a209@gmail.com</t>
  </si>
  <si>
    <t>a210@gmail.com</t>
  </si>
  <si>
    <t>a211@gmail.com</t>
  </si>
  <si>
    <t>a212@gmail.com</t>
  </si>
  <si>
    <t>a213@gmail.com</t>
  </si>
  <si>
    <t>a214@gmail.com</t>
  </si>
  <si>
    <t>a215@gmail.com</t>
  </si>
  <si>
    <t>a216@gmail.com</t>
  </si>
  <si>
    <t>a217@gmail.com</t>
  </si>
  <si>
    <t>a218@gmail.com</t>
  </si>
  <si>
    <t>a219@gmail.com</t>
  </si>
  <si>
    <t>a220@gmail.com</t>
  </si>
  <si>
    <t>a221@gmail.com</t>
  </si>
  <si>
    <t>a222@gmail.com</t>
  </si>
  <si>
    <t>a223@gmail.com</t>
  </si>
  <si>
    <t>a224@gmail.com</t>
  </si>
  <si>
    <t>a225@gmail.com</t>
  </si>
  <si>
    <t>a226@gmail.com</t>
  </si>
  <si>
    <t>a227@gmail.com</t>
  </si>
  <si>
    <t>a228@gmail.com</t>
  </si>
  <si>
    <t>a229@gmail.com</t>
  </si>
  <si>
    <t>a230@gmail.com</t>
  </si>
  <si>
    <t>a231@gmail.com</t>
  </si>
  <si>
    <t>a232@gmail.com</t>
  </si>
  <si>
    <t>a233@gmail.com</t>
  </si>
  <si>
    <t>a234@gmail.com</t>
  </si>
  <si>
    <t>a235@gmail.com</t>
  </si>
  <si>
    <t>a236@gmail.com</t>
  </si>
  <si>
    <t>a237@gmail.com</t>
  </si>
  <si>
    <t>a238@gmail.com</t>
  </si>
  <si>
    <t>a239@gmail.com</t>
  </si>
  <si>
    <t>a240@gmail.com</t>
  </si>
  <si>
    <t>a241@gmail.com</t>
  </si>
  <si>
    <t>a242@gmail.com</t>
  </si>
  <si>
    <t>a243@gmail.com</t>
  </si>
  <si>
    <t>a244@gmail.com</t>
  </si>
  <si>
    <t>a245@gmail.com</t>
  </si>
  <si>
    <t>a246@gmail.com</t>
  </si>
  <si>
    <t>a247@gmail.com</t>
  </si>
  <si>
    <t>a248@gmail.com</t>
  </si>
  <si>
    <t>a249@gmail.com</t>
  </si>
  <si>
    <t>a250@gmail.com</t>
  </si>
  <si>
    <t>a251@gmail.com</t>
  </si>
  <si>
    <t>a252@gmail.com</t>
  </si>
  <si>
    <t>a253@gmail.com</t>
  </si>
  <si>
    <t>a254@gmail.com</t>
  </si>
  <si>
    <t>a255@gmail.com</t>
  </si>
  <si>
    <t>a256@gmail.com</t>
  </si>
  <si>
    <t>a257@gmail.com</t>
  </si>
  <si>
    <t>a258@gmail.com</t>
  </si>
  <si>
    <t>a259@gmail.com</t>
  </si>
  <si>
    <t>a260@gmail.com</t>
  </si>
  <si>
    <t>a261@gmail.com</t>
  </si>
  <si>
    <t>a262@gmail.com</t>
  </si>
  <si>
    <t>a263@gmail.com</t>
  </si>
  <si>
    <t>a264@gmail.com</t>
  </si>
  <si>
    <t>a265@gmail.com</t>
  </si>
  <si>
    <t>a266@gmail.com</t>
  </si>
  <si>
    <t>a267@gmail.com</t>
  </si>
  <si>
    <t>a268@gmail.com</t>
  </si>
  <si>
    <t>a269@gmail.com</t>
  </si>
  <si>
    <t>a270@gmail.com</t>
  </si>
  <si>
    <t>a271@gmail.com</t>
  </si>
  <si>
    <t>a272@gmail.com</t>
  </si>
  <si>
    <t>a273@gmail.com</t>
  </si>
  <si>
    <t>a274@gmail.com</t>
  </si>
  <si>
    <t>a275@gmail.com</t>
  </si>
  <si>
    <t>a276@gmail.com</t>
  </si>
  <si>
    <t>a277@gmail.com</t>
  </si>
  <si>
    <t>a278@gmail.com</t>
  </si>
  <si>
    <t>a279@gmail.com</t>
  </si>
  <si>
    <t>a280@gmail.com</t>
  </si>
  <si>
    <t>a281@gmail.com</t>
  </si>
  <si>
    <t>a282@gmail.com</t>
  </si>
  <si>
    <t>a283@gmail.com</t>
  </si>
  <si>
    <t>a284@gmail.com</t>
  </si>
  <si>
    <t>a285@gmail.com</t>
  </si>
  <si>
    <t>a286@gmail.com</t>
  </si>
  <si>
    <t>a287@gmail.com</t>
  </si>
  <si>
    <t>a288@gmail.com</t>
  </si>
  <si>
    <t>a289@gmail.com</t>
  </si>
  <si>
    <t>a290@gmail.com</t>
  </si>
  <si>
    <t>a291@gmail.com</t>
  </si>
  <si>
    <t>a292@gmail.com</t>
  </si>
  <si>
    <t>a293@gmail.com</t>
  </si>
  <si>
    <t>a294@gmail.com</t>
  </si>
  <si>
    <t>a295@gmail.com</t>
  </si>
  <si>
    <t>a296@gmail.com</t>
  </si>
  <si>
    <t>a297@gmail.com</t>
  </si>
  <si>
    <t>a298@gmail.com</t>
  </si>
  <si>
    <t>a299@gmail.com</t>
  </si>
  <si>
    <t>a300@gmail.com</t>
  </si>
  <si>
    <t>a301@gmail.com</t>
  </si>
  <si>
    <t>a302@gmail.com</t>
  </si>
  <si>
    <t>a303@gmail.com</t>
  </si>
  <si>
    <t>a304@gmail.com</t>
  </si>
  <si>
    <t>a305@gmail.com</t>
  </si>
  <si>
    <t>a306@gmail.com</t>
  </si>
  <si>
    <t>a307@gmail.com</t>
  </si>
  <si>
    <t>a308@gmail.com</t>
  </si>
  <si>
    <t>a309@gmail.com</t>
  </si>
  <si>
    <t>a310@gmail.com</t>
  </si>
  <si>
    <t>a311@gmail.com</t>
  </si>
  <si>
    <t>a312@gmail.com</t>
  </si>
  <si>
    <t>a313@gmail.com</t>
  </si>
  <si>
    <t>a314@gmail.com</t>
  </si>
  <si>
    <t>a315@gmail.com</t>
  </si>
  <si>
    <t>a316@gmail.com</t>
  </si>
  <si>
    <t>a317@gmail.com</t>
  </si>
  <si>
    <t>a318@gmail.com</t>
  </si>
  <si>
    <t>a319@gmail.com</t>
  </si>
  <si>
    <t>a320@gmail.com</t>
  </si>
  <si>
    <t>a321@gmail.com</t>
  </si>
  <si>
    <t>a322@gmail.com</t>
  </si>
  <si>
    <t>a323@gmail.com</t>
  </si>
  <si>
    <t>a324@gmail.com</t>
  </si>
  <si>
    <t>a325@gmail.com</t>
  </si>
  <si>
    <t>a326@gmail.com</t>
  </si>
  <si>
    <t>a327@gmail.com</t>
  </si>
  <si>
    <t>a328@gmail.com</t>
  </si>
  <si>
    <t>a329@gmail.com</t>
  </si>
  <si>
    <t>a330@gmail.com</t>
  </si>
  <si>
    <t>a331@gmail.com</t>
  </si>
  <si>
    <t>a332@gmail.com</t>
  </si>
  <si>
    <t>a333@gmail.com</t>
  </si>
  <si>
    <t>a334@gmail.com</t>
  </si>
  <si>
    <t>a335@gmail.com</t>
  </si>
  <si>
    <t>a336@gmail.com</t>
  </si>
  <si>
    <t>a337@gmail.com</t>
  </si>
  <si>
    <t>a338@gmail.com</t>
  </si>
  <si>
    <t>a339@gmail.com</t>
  </si>
  <si>
    <t>a340@gmail.com</t>
  </si>
  <si>
    <t>a341@gmail.com</t>
  </si>
  <si>
    <t>a342@gmail.com</t>
  </si>
  <si>
    <t>a343@gmail.com</t>
  </si>
  <si>
    <t>a344@gmail.com</t>
  </si>
  <si>
    <t>a345@gmail.com</t>
  </si>
  <si>
    <t>a346@gmail.com</t>
  </si>
  <si>
    <t>a347@gmail.com</t>
  </si>
  <si>
    <t>a348@gmail.com</t>
  </si>
  <si>
    <t>a349@gmail.com</t>
  </si>
  <si>
    <t>a350@gmail.com</t>
  </si>
  <si>
    <t>a351@gmail.com</t>
  </si>
  <si>
    <t>a352@gmail.com</t>
  </si>
  <si>
    <t>a353@gmail.com</t>
  </si>
  <si>
    <t>a354@gmail.com</t>
  </si>
  <si>
    <t>a355@gmail.com</t>
  </si>
  <si>
    <t>a356@gmail.com</t>
  </si>
  <si>
    <t>a357@gmail.com</t>
  </si>
  <si>
    <t>a358@gmail.com</t>
  </si>
  <si>
    <t>a359@gmail.com</t>
  </si>
  <si>
    <t>a360@gmail.com</t>
  </si>
  <si>
    <t>a361@gmail.com</t>
  </si>
  <si>
    <t>a362@gmail.com</t>
  </si>
  <si>
    <t>a363@gmail.com</t>
  </si>
  <si>
    <t>a364@gmail.com</t>
  </si>
  <si>
    <t>a365@gmail.com</t>
  </si>
  <si>
    <t>a366@gmail.com</t>
  </si>
  <si>
    <t>a367@gmail.com</t>
  </si>
  <si>
    <t>a368@gmail.com</t>
  </si>
  <si>
    <t>a369@gmail.com</t>
  </si>
  <si>
    <t>a370@gmail.com</t>
  </si>
  <si>
    <t>a371@gmail.com</t>
  </si>
  <si>
    <t>a372@gmail.com</t>
  </si>
  <si>
    <t>a373@gmail.com</t>
  </si>
  <si>
    <t>a374@gmail.com</t>
  </si>
  <si>
    <t>a375@gmail.com</t>
  </si>
  <si>
    <t>a376@gmail.com</t>
  </si>
  <si>
    <t>a377@gmail.com</t>
  </si>
  <si>
    <t>a378@gmail.com</t>
  </si>
  <si>
    <t>a379@gmail.com</t>
  </si>
  <si>
    <t>a380@gmail.com</t>
  </si>
  <si>
    <t>a381@gmail.com</t>
  </si>
  <si>
    <t>a382@gmail.com</t>
  </si>
  <si>
    <t>a383@gmail.com</t>
  </si>
  <si>
    <t>a384@gmail.com</t>
  </si>
  <si>
    <t>a385@gmail.com</t>
  </si>
  <si>
    <t>a386@gmail.com</t>
  </si>
  <si>
    <t>a387@gmail.com</t>
  </si>
  <si>
    <t>a388@gmail.com</t>
  </si>
  <si>
    <t>a389@gmail.com</t>
  </si>
  <si>
    <t>a390@gmail.com</t>
  </si>
  <si>
    <t>a391@gmail.com</t>
  </si>
  <si>
    <t>a392@gmail.com</t>
  </si>
  <si>
    <t>a393@gmail.com</t>
  </si>
  <si>
    <t>a394@gmail.com</t>
  </si>
  <si>
    <t>a395@gmail.com</t>
  </si>
  <si>
    <t>a396@gmail.com</t>
  </si>
  <si>
    <t>a397@gmail.com</t>
  </si>
  <si>
    <t>a398@gmail.com</t>
  </si>
  <si>
    <t>a399@gmail.com</t>
  </si>
  <si>
    <t>a400@gmail.com</t>
  </si>
  <si>
    <t>a401@gmail.com</t>
  </si>
  <si>
    <t>a402@gmail.com</t>
  </si>
  <si>
    <t>a403@gmail.com</t>
  </si>
  <si>
    <t>a404@gmail.com</t>
  </si>
  <si>
    <t>a405@gmail.com</t>
  </si>
  <si>
    <t>a406@gmail.com</t>
  </si>
  <si>
    <t>a407@gmail.com</t>
  </si>
  <si>
    <t>a408@gmail.com</t>
  </si>
  <si>
    <t>a409@gmail.com</t>
  </si>
  <si>
    <t>a410@gmail.com</t>
  </si>
  <si>
    <t>a411@gmail.com</t>
  </si>
  <si>
    <t>a412@gmail.com</t>
  </si>
  <si>
    <t>a413@gmail.com</t>
  </si>
  <si>
    <t>a414@gmail.com</t>
  </si>
  <si>
    <t>a415@gmail.com</t>
  </si>
  <si>
    <t>a416@gmail.com</t>
  </si>
  <si>
    <t>a417@gmail.com</t>
  </si>
  <si>
    <t>a418@gmail.com</t>
  </si>
  <si>
    <t>a419@gmail.com</t>
  </si>
  <si>
    <t>a420@gmail.com</t>
  </si>
  <si>
    <t>a421@gmail.com</t>
  </si>
  <si>
    <t>a422@gmail.com</t>
  </si>
  <si>
    <t>a423@gmail.com</t>
  </si>
  <si>
    <t>a424@gmail.com</t>
  </si>
  <si>
    <t>a425@gmail.com</t>
  </si>
  <si>
    <t>a426@gmail.com</t>
  </si>
  <si>
    <t>a427@gmail.com</t>
  </si>
  <si>
    <t>a428@gmail.com</t>
  </si>
  <si>
    <t>a429@gmail.com</t>
  </si>
  <si>
    <t>a430@gmail.com</t>
  </si>
  <si>
    <t>a431@gmail.com</t>
  </si>
  <si>
    <t>a432@gmail.com</t>
  </si>
  <si>
    <t>a433@gmail.com</t>
  </si>
  <si>
    <t>a434@gmail.com</t>
  </si>
  <si>
    <t>a435@gmail.com</t>
  </si>
  <si>
    <t>a436@gmail.com</t>
  </si>
  <si>
    <t>a437@gmail.com</t>
  </si>
  <si>
    <t>a438@gmail.com</t>
  </si>
  <si>
    <t>a439@gmail.com</t>
  </si>
  <si>
    <t>a440@gmail.com</t>
  </si>
  <si>
    <t>a441@gmail.com</t>
  </si>
  <si>
    <t>a442@gmail.com</t>
  </si>
  <si>
    <t>a443@gmail.com</t>
  </si>
  <si>
    <t>a444@gmail.com</t>
  </si>
  <si>
    <t>a445@gmail.com</t>
  </si>
  <si>
    <t>a446@gmail.com</t>
  </si>
  <si>
    <t>a447@gmail.com</t>
  </si>
  <si>
    <t>a448@gmail.com</t>
  </si>
  <si>
    <t>a449@gmail.com</t>
  </si>
  <si>
    <t>a450@gmail.com</t>
  </si>
  <si>
    <t>a451@gmail.com</t>
  </si>
  <si>
    <t>a452@gmail.com</t>
  </si>
  <si>
    <t>a453@gmail.com</t>
  </si>
  <si>
    <t>a454@gmail.com</t>
  </si>
  <si>
    <t>a455@gmail.com</t>
  </si>
  <si>
    <t>a456@gmail.com</t>
  </si>
  <si>
    <t>a457@gmail.com</t>
  </si>
  <si>
    <t>a458@gmail.com</t>
  </si>
  <si>
    <t>a459@gmail.com</t>
  </si>
  <si>
    <t>a460@gmail.com</t>
  </si>
  <si>
    <t>a461@gmail.com</t>
  </si>
  <si>
    <t>a462@gmail.com</t>
  </si>
  <si>
    <t>a463@gmail.com</t>
  </si>
  <si>
    <t>a464@gmail.com</t>
  </si>
  <si>
    <t>a465@gmail.com</t>
  </si>
  <si>
    <t>a466@gmail.com</t>
  </si>
  <si>
    <t>a467@gmail.com</t>
  </si>
  <si>
    <t>a468@gmail.com</t>
  </si>
  <si>
    <t>a469@gmail.com</t>
  </si>
  <si>
    <t>a470@gmail.com</t>
  </si>
  <si>
    <t>a471@gmail.com</t>
  </si>
  <si>
    <t>a472@gmail.com</t>
  </si>
  <si>
    <t>a473@gmail.com</t>
  </si>
  <si>
    <t>a474@gmail.com</t>
  </si>
  <si>
    <t>a475@gmail.com</t>
  </si>
  <si>
    <t>a476@gmail.com</t>
  </si>
  <si>
    <t>a477@gmail.com</t>
  </si>
  <si>
    <t>a478@gmail.com</t>
  </si>
  <si>
    <t>a479@gmail.com</t>
  </si>
  <si>
    <t>a480@gmail.com</t>
  </si>
  <si>
    <t>a481@gmail.com</t>
  </si>
  <si>
    <t>a482@gmail.com</t>
  </si>
  <si>
    <t>a483@gmail.com</t>
  </si>
  <si>
    <t>a484@gmail.com</t>
  </si>
  <si>
    <t>a485@gmail.com</t>
  </si>
  <si>
    <t>a486@gmail.com</t>
  </si>
  <si>
    <t>a487@gmail.com</t>
  </si>
  <si>
    <t>a488@gmail.com</t>
  </si>
  <si>
    <t>a489@gmail.com</t>
  </si>
  <si>
    <t>a490@gmail.com</t>
  </si>
  <si>
    <t>a491@gmail.com</t>
  </si>
  <si>
    <t>a492@gmail.com</t>
  </si>
  <si>
    <t>a493@gmail.com</t>
  </si>
  <si>
    <t>a494@gmail.com</t>
  </si>
  <si>
    <t>a495@gmail.com</t>
  </si>
  <si>
    <t>a496@gmail.com</t>
  </si>
  <si>
    <t>a497@gmail.com</t>
  </si>
  <si>
    <t>a498@gmail.com</t>
  </si>
  <si>
    <t>a499@gmail.com</t>
  </si>
  <si>
    <t>a500@gmail.com</t>
  </si>
  <si>
    <t>a501@gmail.com</t>
  </si>
  <si>
    <t>a502@gmail.com</t>
  </si>
  <si>
    <t>a503@gmail.com</t>
  </si>
  <si>
    <t>a504@gmail.com</t>
  </si>
  <si>
    <t>a505@gmail.com</t>
  </si>
  <si>
    <t>a506@gmail.com</t>
  </si>
  <si>
    <t>a507@gmail.com</t>
  </si>
  <si>
    <t>a508@gmail.com</t>
  </si>
  <si>
    <t>a509@gmail.com</t>
  </si>
  <si>
    <t>a510@gmail.com</t>
  </si>
  <si>
    <t>a511@gmail.com</t>
  </si>
  <si>
    <t>a512@gmail.com</t>
  </si>
  <si>
    <t>a513@gmail.com</t>
  </si>
  <si>
    <t>a514@gmail.com</t>
  </si>
  <si>
    <t>a515@gmail.com</t>
  </si>
  <si>
    <t>a516@gmail.com</t>
  </si>
  <si>
    <t>a517@gmail.com</t>
  </si>
  <si>
    <t>a518@gmail.com</t>
  </si>
  <si>
    <t>a519@gmail.com</t>
  </si>
  <si>
    <t>a520@gmail.com</t>
  </si>
  <si>
    <t>a521@gmail.com</t>
  </si>
  <si>
    <t>a522@gmail.com</t>
  </si>
  <si>
    <t>a523@gmail.com</t>
  </si>
  <si>
    <t>a524@gmail.com</t>
  </si>
  <si>
    <t>a525@gmail.com</t>
  </si>
  <si>
    <t>a526@gmail.com</t>
  </si>
  <si>
    <t>a527@gmail.com</t>
  </si>
  <si>
    <t>a528@gmail.com</t>
  </si>
  <si>
    <t>a529@gmail.com</t>
  </si>
  <si>
    <t>a530@gmail.com</t>
  </si>
  <si>
    <t>a531@gmail.com</t>
  </si>
  <si>
    <t>a532@gmail.com</t>
  </si>
  <si>
    <t>a533@gmail.com</t>
  </si>
  <si>
    <t>a534@gmail.com</t>
  </si>
  <si>
    <t>a535@gmail.com</t>
  </si>
  <si>
    <t>a536@gmail.com</t>
  </si>
  <si>
    <t>a537@gmail.com</t>
  </si>
  <si>
    <t>a538@gmail.com</t>
  </si>
  <si>
    <t>a539@gmail.com</t>
  </si>
  <si>
    <t>a540@gmail.com</t>
  </si>
  <si>
    <t>a541@gmail.com</t>
  </si>
  <si>
    <t>a542@gmail.com</t>
  </si>
  <si>
    <t>a543@gmail.com</t>
  </si>
  <si>
    <t>a544@gmail.com</t>
  </si>
  <si>
    <t>a545@gmail.com</t>
  </si>
  <si>
    <t>a546@gmail.com</t>
  </si>
  <si>
    <t>a547@gmail.com</t>
  </si>
  <si>
    <t>a548@gmail.com</t>
  </si>
  <si>
    <t>a549@gmail.com</t>
  </si>
  <si>
    <t>a550@gmail.com</t>
  </si>
  <si>
    <t>a551@gmail.com</t>
  </si>
  <si>
    <t>a552@gmail.com</t>
  </si>
  <si>
    <t>a553@gmail.com</t>
  </si>
  <si>
    <t>a554@gmail.com</t>
  </si>
  <si>
    <t>a555@gmail.com</t>
  </si>
  <si>
    <t>a556@gmail.com</t>
  </si>
  <si>
    <t>a557@gmail.com</t>
  </si>
  <si>
    <t>a558@gmail.com</t>
  </si>
  <si>
    <t>a559@gmail.com</t>
  </si>
  <si>
    <t>a560@gmail.com</t>
  </si>
  <si>
    <t>a561@gmail.com</t>
  </si>
  <si>
    <t>a562@gmail.com</t>
  </si>
  <si>
    <t>a563@gmail.com</t>
  </si>
  <si>
    <t>a564@gmail.com</t>
  </si>
  <si>
    <t>a565@gmail.com</t>
  </si>
  <si>
    <t>a566@gmail.com</t>
  </si>
  <si>
    <t>a567@gmail.com</t>
  </si>
  <si>
    <t>a568@gmail.com</t>
  </si>
  <si>
    <t>a569@gmail.com</t>
  </si>
  <si>
    <t>a570@gmail.com</t>
  </si>
  <si>
    <t>a571@gmail.com</t>
  </si>
  <si>
    <t>a572@gmail.com</t>
  </si>
  <si>
    <t>a573@gmail.com</t>
  </si>
  <si>
    <t>a574@gmail.com</t>
  </si>
  <si>
    <t>a575@gmail.com</t>
  </si>
  <si>
    <t>a576@gmail.com</t>
  </si>
  <si>
    <t>a577@gmail.com</t>
  </si>
  <si>
    <t>a578@gmail.com</t>
  </si>
  <si>
    <t>a579@gmail.com</t>
  </si>
  <si>
    <t>a580@gmail.com</t>
  </si>
  <si>
    <t>a581@gmail.com</t>
  </si>
  <si>
    <t>a582@gmail.com</t>
  </si>
  <si>
    <t>a583@gmail.com</t>
  </si>
  <si>
    <t>a584@gmail.com</t>
  </si>
  <si>
    <t>a585@gmail.com</t>
  </si>
  <si>
    <t>a586@gmail.com</t>
  </si>
  <si>
    <t>a587@gmail.com</t>
  </si>
  <si>
    <t>a588@gmail.com</t>
  </si>
  <si>
    <t>a589@gmail.com</t>
  </si>
  <si>
    <t>a590@gmail.com</t>
  </si>
  <si>
    <t>a591@gmail.com</t>
  </si>
  <si>
    <t>a592@gmail.com</t>
  </si>
  <si>
    <t>a593@gmail.com</t>
  </si>
  <si>
    <t>a594@gmail.com</t>
  </si>
  <si>
    <t>a595@gmail.com</t>
  </si>
  <si>
    <t>a596@gmail.com</t>
  </si>
  <si>
    <t>a597@gmail.com</t>
  </si>
  <si>
    <t>a598@gmail.com</t>
  </si>
  <si>
    <t>a599@gmail.com</t>
  </si>
  <si>
    <t>a600@gmail.com</t>
  </si>
  <si>
    <t>a601@gmail.com</t>
  </si>
  <si>
    <t>a602@gmail.com</t>
  </si>
  <si>
    <t>a603@gmail.com</t>
  </si>
  <si>
    <t>a604@gmail.com</t>
  </si>
  <si>
    <t>a605@gmail.com</t>
  </si>
  <si>
    <t>a606@gmail.com</t>
  </si>
  <si>
    <t>a607@gmail.com</t>
  </si>
  <si>
    <t>a608@gmail.com</t>
  </si>
  <si>
    <t>a609@gmail.com</t>
  </si>
  <si>
    <t>a610@gmail.com</t>
  </si>
  <si>
    <t>a611@gmail.com</t>
  </si>
  <si>
    <t>a612@gmail.com</t>
  </si>
  <si>
    <t>a613@gmail.com</t>
  </si>
  <si>
    <t>a614@gmail.com</t>
  </si>
  <si>
    <t>a615@gmail.com</t>
  </si>
  <si>
    <t>a616@gmail.com</t>
  </si>
  <si>
    <t>a617@gmail.com</t>
  </si>
  <si>
    <t>a618@gmail.com</t>
  </si>
  <si>
    <t>a619@gmail.com</t>
  </si>
  <si>
    <t>a620@gmail.com</t>
  </si>
  <si>
    <t>a621@gmail.com</t>
  </si>
  <si>
    <t>a622@gmail.com</t>
  </si>
  <si>
    <t>a623@gmail.com</t>
  </si>
  <si>
    <t>a624@gmail.com</t>
  </si>
  <si>
    <t>a625@gmail.com</t>
  </si>
  <si>
    <t>a626@gmail.com</t>
  </si>
  <si>
    <t>a627@gmail.com</t>
  </si>
  <si>
    <t>a628@gmail.com</t>
  </si>
  <si>
    <t>a629@gmail.com</t>
  </si>
  <si>
    <t>a630@gmail.com</t>
  </si>
  <si>
    <t>a631@gmail.com</t>
  </si>
  <si>
    <t>a632@gmail.com</t>
  </si>
  <si>
    <t>a633@gmail.com</t>
  </si>
  <si>
    <t>a634@gmail.com</t>
  </si>
  <si>
    <t>a635@gmail.com</t>
  </si>
  <si>
    <t>a636@gmail.com</t>
  </si>
  <si>
    <t>a637@gmail.com</t>
  </si>
  <si>
    <t>a638@gmail.com</t>
  </si>
  <si>
    <t>a639@gmail.com</t>
  </si>
  <si>
    <t>a640@gmail.com</t>
  </si>
  <si>
    <t>a641@gmail.com</t>
  </si>
  <si>
    <t>a642@gmail.com</t>
  </si>
  <si>
    <t>a643@gmail.com</t>
  </si>
  <si>
    <t>a644@gmail.com</t>
  </si>
  <si>
    <t>a645@gmail.com</t>
  </si>
  <si>
    <t>a646@gmail.com</t>
  </si>
  <si>
    <t>a647@gmail.com</t>
  </si>
  <si>
    <t>a648@gmail.com</t>
  </si>
  <si>
    <t>a649@gmail.com</t>
  </si>
  <si>
    <t>a650@gmail.com</t>
  </si>
  <si>
    <t>a651@gmail.com</t>
  </si>
  <si>
    <t>a652@gmail.com</t>
  </si>
  <si>
    <t>a653@gmail.com</t>
  </si>
  <si>
    <t>a654@gmail.com</t>
  </si>
  <si>
    <t>a655@gmail.com</t>
  </si>
  <si>
    <t>a656@gmail.com</t>
  </si>
  <si>
    <t>a657@gmail.com</t>
  </si>
  <si>
    <t>a658@gmail.com</t>
  </si>
  <si>
    <t>a659@gmail.com</t>
  </si>
  <si>
    <t>a660@gmail.com</t>
  </si>
  <si>
    <t>a661@gmail.com</t>
  </si>
  <si>
    <t>a662@gmail.com</t>
  </si>
  <si>
    <t>a663@gmail.com</t>
  </si>
  <si>
    <t>a664@gmail.com</t>
  </si>
  <si>
    <t>a665@gmail.com</t>
  </si>
  <si>
    <t>a666@gmail.com</t>
  </si>
  <si>
    <t>a667@gmail.com</t>
  </si>
  <si>
    <t>a668@gmail.com</t>
  </si>
  <si>
    <t>a669@gmail.com</t>
  </si>
  <si>
    <t>a670@gmail.com</t>
  </si>
  <si>
    <t>a671@gmail.com</t>
  </si>
  <si>
    <t>a672@gmail.com</t>
  </si>
  <si>
    <t>a673@gmail.com</t>
  </si>
  <si>
    <t>a674@gmail.com</t>
  </si>
  <si>
    <t>a675@gmail.com</t>
  </si>
  <si>
    <t>a676@gmail.com</t>
  </si>
  <si>
    <t>a677@gmail.com</t>
  </si>
  <si>
    <t>a678@gmail.com</t>
  </si>
  <si>
    <t>a679@gmail.com</t>
  </si>
  <si>
    <t>a680@gmail.com</t>
  </si>
  <si>
    <t>a681@gmail.com</t>
  </si>
  <si>
    <t>a682@gmail.com</t>
  </si>
  <si>
    <t>a683@gmail.com</t>
  </si>
  <si>
    <t>a684@gmail.com</t>
  </si>
  <si>
    <t>a685@gmail.com</t>
  </si>
  <si>
    <t>a686@gmail.com</t>
  </si>
  <si>
    <t>a687@gmail.com</t>
  </si>
  <si>
    <t>a688@gmail.com</t>
  </si>
  <si>
    <t>a689@gmail.com</t>
  </si>
  <si>
    <t>a690@gmail.com</t>
  </si>
  <si>
    <t>a691@gmail.com</t>
  </si>
  <si>
    <t>a692@gmail.com</t>
  </si>
  <si>
    <t>a693@gmail.com</t>
  </si>
  <si>
    <t>a694@gmail.com</t>
  </si>
  <si>
    <t>a695@gmail.com</t>
  </si>
  <si>
    <t>a696@gmail.com</t>
  </si>
  <si>
    <t>a697@gmail.com</t>
  </si>
  <si>
    <t>a698@gmail.com</t>
  </si>
  <si>
    <t>a699@gmail.com</t>
  </si>
  <si>
    <t>a700@gmail.com</t>
  </si>
  <si>
    <t>a701@gmail.com</t>
  </si>
  <si>
    <t>a702@gmail.com</t>
  </si>
  <si>
    <t>a703@gmail.com</t>
  </si>
  <si>
    <t>a704@gmail.com</t>
  </si>
  <si>
    <t>a705@gmail.com</t>
  </si>
  <si>
    <t>a706@gmail.com</t>
  </si>
  <si>
    <t>a707@gmail.com</t>
  </si>
  <si>
    <t>a708@gmail.com</t>
  </si>
  <si>
    <t>a709@gmail.com</t>
  </si>
  <si>
    <t>a710@gmail.com</t>
  </si>
  <si>
    <t>a711@gmail.com</t>
  </si>
  <si>
    <t>a712@gmail.com</t>
  </si>
  <si>
    <t>a713@gmail.com</t>
  </si>
  <si>
    <t>a714@gmail.com</t>
  </si>
  <si>
    <t>a715@gmail.com</t>
  </si>
  <si>
    <t>a716@gmail.com</t>
  </si>
  <si>
    <t>a717@gmail.com</t>
  </si>
  <si>
    <t>a718@gmail.com</t>
  </si>
  <si>
    <t>a719@gmail.com</t>
  </si>
  <si>
    <t>a720@gmail.com</t>
  </si>
  <si>
    <t>a721@gmail.com</t>
  </si>
  <si>
    <t>a722@gmail.com</t>
  </si>
  <si>
    <t>a723@gmail.com</t>
  </si>
  <si>
    <t>a724@gmail.com</t>
  </si>
  <si>
    <t>a725@gmail.com</t>
  </si>
  <si>
    <t>a726@gmail.com</t>
  </si>
  <si>
    <t>a727@gmail.com</t>
  </si>
  <si>
    <t>a728@gmail.com</t>
  </si>
  <si>
    <t>a729@gmail.com</t>
  </si>
  <si>
    <t>a730@gmail.com</t>
  </si>
  <si>
    <t>a731@gmail.com</t>
  </si>
  <si>
    <t>a732@gmail.com</t>
  </si>
  <si>
    <t>a733@gmail.com</t>
  </si>
  <si>
    <t>a734@gmail.com</t>
  </si>
  <si>
    <t>a735@gmail.com</t>
  </si>
  <si>
    <t>a736@gmail.com</t>
  </si>
  <si>
    <t>a737@gmail.com</t>
  </si>
  <si>
    <t>a738@gmail.com</t>
  </si>
  <si>
    <t>a739@gmail.com</t>
  </si>
  <si>
    <t>a740@gmail.com</t>
  </si>
  <si>
    <t>a741@gmail.com</t>
  </si>
  <si>
    <t>a742@gmail.com</t>
  </si>
  <si>
    <t>a743@gmail.com</t>
  </si>
  <si>
    <t>a744@gmail.com</t>
  </si>
  <si>
    <t>a745@gmail.com</t>
  </si>
  <si>
    <t>a746@gmail.com</t>
  </si>
  <si>
    <t>a747@gmail.com</t>
  </si>
  <si>
    <t>a748@gmail.com</t>
  </si>
  <si>
    <t>a749@gmail.com</t>
  </si>
  <si>
    <t>a750@gmail.com</t>
  </si>
  <si>
    <t>a751@gmail.com</t>
  </si>
  <si>
    <t>a752@gmail.com</t>
  </si>
  <si>
    <t>a753@gmail.com</t>
  </si>
  <si>
    <t>a754@gmail.com</t>
  </si>
  <si>
    <t>a755@gmail.com</t>
  </si>
  <si>
    <t>a756@gmail.com</t>
  </si>
  <si>
    <t>a757@gmail.com</t>
  </si>
  <si>
    <t>a758@gmail.com</t>
  </si>
  <si>
    <t>a759@gmail.com</t>
  </si>
  <si>
    <t>a760@gmail.com</t>
  </si>
  <si>
    <t>a761@gmail.com</t>
  </si>
  <si>
    <t>a762@gmail.com</t>
  </si>
  <si>
    <t>a763@gmail.com</t>
  </si>
  <si>
    <t>a764@gmail.com</t>
  </si>
  <si>
    <t>a765@gmail.com</t>
  </si>
  <si>
    <t>a766@gmail.com</t>
  </si>
  <si>
    <t>a767@gmail.com</t>
  </si>
  <si>
    <t>a768@gmail.com</t>
  </si>
  <si>
    <t>a769@gmail.com</t>
  </si>
  <si>
    <t>a770@gmail.com</t>
  </si>
  <si>
    <t>a771@gmail.com</t>
  </si>
  <si>
    <t>a772@gmail.com</t>
  </si>
  <si>
    <t>a773@gmail.com</t>
  </si>
  <si>
    <t>a774@gmail.com</t>
  </si>
  <si>
    <t>a775@gmail.com</t>
  </si>
  <si>
    <t>a776@gmail.com</t>
  </si>
  <si>
    <t>a777@gmail.com</t>
  </si>
  <si>
    <t>a778@gmail.com</t>
  </si>
  <si>
    <t>a779@gmail.com</t>
  </si>
  <si>
    <t>a780@gmail.com</t>
  </si>
  <si>
    <t>a781@gmail.com</t>
  </si>
  <si>
    <t>a782@gmail.com</t>
  </si>
  <si>
    <t>a783@gmail.com</t>
  </si>
  <si>
    <t>a784@gmail.com</t>
  </si>
  <si>
    <t>a785@gmail.com</t>
  </si>
  <si>
    <t>a786@gmail.com</t>
  </si>
  <si>
    <t>a787@gmail.com</t>
  </si>
  <si>
    <t>a788@gmail.com</t>
  </si>
  <si>
    <t>a789@gmail.com</t>
  </si>
  <si>
    <t>a790@gmail.com</t>
  </si>
  <si>
    <t>a791@gmail.com</t>
  </si>
  <si>
    <t>a792@gmail.com</t>
  </si>
  <si>
    <t>a793@gmail.com</t>
  </si>
  <si>
    <t>a794@gmail.com</t>
  </si>
  <si>
    <t>a795@gmail.com</t>
  </si>
  <si>
    <t>a796@gmail.com</t>
  </si>
  <si>
    <t>a797@gmail.com</t>
  </si>
  <si>
    <t>a798@gmail.com</t>
  </si>
  <si>
    <t>a799@gmail.com</t>
  </si>
  <si>
    <t>a800@gmail.com</t>
  </si>
  <si>
    <t>a801@gmail.com</t>
  </si>
  <si>
    <t>a802@gmail.com</t>
  </si>
  <si>
    <t>a803@gmail.com</t>
  </si>
  <si>
    <t>a804@gmail.com</t>
  </si>
  <si>
    <t>a805@gmail.com</t>
  </si>
  <si>
    <t>a806@gmail.com</t>
  </si>
  <si>
    <t>a807@gmail.com</t>
  </si>
  <si>
    <t>a808@gmail.com</t>
  </si>
  <si>
    <t>a809@gmail.com</t>
  </si>
  <si>
    <t>a810@gmail.com</t>
  </si>
  <si>
    <t>a811@gmail.com</t>
  </si>
  <si>
    <t>a812@gmail.com</t>
  </si>
  <si>
    <t>a813@gmail.com</t>
  </si>
  <si>
    <t>a814@gmail.com</t>
  </si>
  <si>
    <t>a815@gmail.com</t>
  </si>
  <si>
    <t>a816@gmail.com</t>
  </si>
  <si>
    <t>a817@gmail.com</t>
  </si>
  <si>
    <t>a818@gmail.com</t>
  </si>
  <si>
    <t>a819@gmail.com</t>
  </si>
  <si>
    <t>a820@gmail.com</t>
  </si>
  <si>
    <t>a821@gmail.com</t>
  </si>
  <si>
    <t>a822@gmail.com</t>
  </si>
  <si>
    <t>a823@gmail.com</t>
  </si>
  <si>
    <t>a824@gmail.com</t>
  </si>
  <si>
    <t>a825@gmail.com</t>
  </si>
  <si>
    <t>a826@gmail.com</t>
  </si>
  <si>
    <t>a827@gmail.com</t>
  </si>
  <si>
    <t>a828@gmail.com</t>
  </si>
  <si>
    <t>a829@gmail.com</t>
  </si>
  <si>
    <t>a830@gmail.com</t>
  </si>
  <si>
    <t>a831@gmail.com</t>
  </si>
  <si>
    <t>a832@gmail.com</t>
  </si>
  <si>
    <t>a833@gmail.com</t>
  </si>
  <si>
    <t>a834@gmail.com</t>
  </si>
  <si>
    <t>a835@gmail.com</t>
  </si>
  <si>
    <t>a836@gmail.com</t>
  </si>
  <si>
    <t>a837@gmail.com</t>
  </si>
  <si>
    <t>a838@gmail.com</t>
  </si>
  <si>
    <t>a839@gmail.com</t>
  </si>
  <si>
    <t>a840@gmail.com</t>
  </si>
  <si>
    <t>a841@gmail.com</t>
  </si>
  <si>
    <t>a842@gmail.com</t>
  </si>
  <si>
    <t>a843@gmail.com</t>
  </si>
  <si>
    <t>a844@gmail.com</t>
  </si>
  <si>
    <t>a845@gmail.com</t>
  </si>
  <si>
    <t>a846@gmail.com</t>
  </si>
  <si>
    <t>a847@gmail.com</t>
  </si>
  <si>
    <t>a848@gmail.com</t>
  </si>
  <si>
    <t>a849@gmail.com</t>
  </si>
  <si>
    <t>a850@gmail.com</t>
  </si>
  <si>
    <t>a851@gmail.com</t>
  </si>
  <si>
    <t>a852@gmail.com</t>
  </si>
  <si>
    <t>a853@gmail.com</t>
  </si>
  <si>
    <t>a854@gmail.com</t>
  </si>
  <si>
    <t>a855@gmail.com</t>
  </si>
  <si>
    <t>a856@gmail.com</t>
  </si>
  <si>
    <t>a857@gmail.com</t>
  </si>
  <si>
    <t>a858@gmail.com</t>
  </si>
  <si>
    <t>a859@gmail.com</t>
  </si>
  <si>
    <t>a860@gmail.com</t>
  </si>
  <si>
    <t>a861@gmail.com</t>
  </si>
  <si>
    <t>a862@gmail.com</t>
  </si>
  <si>
    <t>a863@gmail.com</t>
  </si>
  <si>
    <t>a864@gmail.com</t>
  </si>
  <si>
    <t>a865@gmail.com</t>
  </si>
  <si>
    <t>a866@gmail.com</t>
  </si>
  <si>
    <t>a867@gmail.com</t>
  </si>
  <si>
    <t>a868@gmail.com</t>
  </si>
  <si>
    <t>a869@gmail.com</t>
  </si>
  <si>
    <t>a870@gmail.com</t>
  </si>
  <si>
    <t>a871@gmail.com</t>
  </si>
  <si>
    <t>a872@gmail.com</t>
  </si>
  <si>
    <t>a873@gmail.com</t>
  </si>
  <si>
    <t>a874@gmail.com</t>
  </si>
  <si>
    <t>a875@gmail.com</t>
  </si>
  <si>
    <t>a876@gmail.com</t>
  </si>
  <si>
    <t>a877@gmail.com</t>
  </si>
  <si>
    <t>a878@gmail.com</t>
  </si>
  <si>
    <t>a879@gmail.com</t>
  </si>
  <si>
    <t>a880@gmail.com</t>
  </si>
  <si>
    <t>a881@gmail.com</t>
  </si>
  <si>
    <t>a882@gmail.com</t>
  </si>
  <si>
    <t>a883@gmail.com</t>
  </si>
  <si>
    <t>a884@gmail.com</t>
  </si>
  <si>
    <t>a885@gmail.com</t>
  </si>
  <si>
    <t>a886@gmail.com</t>
  </si>
  <si>
    <t>a887@gmail.com</t>
  </si>
  <si>
    <t>a888@gmail.com</t>
  </si>
  <si>
    <t>a889@gmail.com</t>
  </si>
  <si>
    <t>a890@gmail.com</t>
  </si>
  <si>
    <t>a891@gmail.com</t>
  </si>
  <si>
    <t>a892@gmail.com</t>
  </si>
  <si>
    <t>a893@gmail.com</t>
  </si>
  <si>
    <t>a894@gmail.com</t>
  </si>
  <si>
    <t>a895@gmail.com</t>
  </si>
  <si>
    <t>a896@gmail.com</t>
  </si>
  <si>
    <t>a897@gmail.com</t>
  </si>
  <si>
    <t>a898@gmail.com</t>
  </si>
  <si>
    <t>a899@gmail.com</t>
  </si>
  <si>
    <t>a900@gmail.com</t>
  </si>
  <si>
    <t>a901@gmail.com</t>
  </si>
  <si>
    <t>a902@gmail.com</t>
  </si>
  <si>
    <t>a903@gmail.com</t>
  </si>
  <si>
    <t>a904@gmail.com</t>
  </si>
  <si>
    <t>a905@gmail.com</t>
  </si>
  <si>
    <t>a906@gmail.com</t>
  </si>
  <si>
    <t>a907@gmail.com</t>
  </si>
  <si>
    <t>a908@gmail.com</t>
  </si>
  <si>
    <t>a909@gmail.com</t>
  </si>
  <si>
    <t>a910@gmail.com</t>
  </si>
  <si>
    <t>a911@gmail.com</t>
  </si>
  <si>
    <t>a912@gmail.com</t>
  </si>
  <si>
    <t>a913@gmail.com</t>
  </si>
  <si>
    <t>a914@gmail.com</t>
  </si>
  <si>
    <t>a915@gmail.com</t>
  </si>
  <si>
    <t>a916@gmail.com</t>
  </si>
  <si>
    <t>a917@gmail.com</t>
  </si>
  <si>
    <t>a918@gmail.com</t>
  </si>
  <si>
    <t>a919@gmail.com</t>
  </si>
  <si>
    <t>a920@gmail.com</t>
  </si>
  <si>
    <t>a921@gmail.com</t>
  </si>
  <si>
    <t>a922@gmail.com</t>
  </si>
  <si>
    <t>a923@gmail.com</t>
  </si>
  <si>
    <t>a924@gmail.com</t>
  </si>
  <si>
    <t>a925@gmail.com</t>
  </si>
  <si>
    <t>a926@gmail.com</t>
  </si>
  <si>
    <t>a927@gmail.com</t>
  </si>
  <si>
    <t>a928@gmail.com</t>
  </si>
  <si>
    <t>a929@gmail.com</t>
  </si>
  <si>
    <t>a930@gmail.com</t>
  </si>
  <si>
    <t>a931@gmail.com</t>
  </si>
  <si>
    <t>a932@gmail.com</t>
  </si>
  <si>
    <t>a933@gmail.com</t>
  </si>
  <si>
    <t>a934@gmail.com</t>
  </si>
  <si>
    <t>a935@gmail.com</t>
  </si>
  <si>
    <t>a936@gmail.com</t>
  </si>
  <si>
    <t>a937@gmail.com</t>
  </si>
  <si>
    <t>a938@gmail.com</t>
  </si>
  <si>
    <t>a939@gmail.com</t>
  </si>
  <si>
    <t>a940@gmail.com</t>
  </si>
  <si>
    <t>a941@gmail.com</t>
  </si>
  <si>
    <t>a942@gmail.com</t>
  </si>
  <si>
    <t>a943@gmail.com</t>
  </si>
  <si>
    <t>a944@gmail.com</t>
  </si>
  <si>
    <t>a945@gmail.com</t>
  </si>
  <si>
    <t>a946@gmail.com</t>
  </si>
  <si>
    <t>a947@gmail.com</t>
  </si>
  <si>
    <t>a948@gmail.com</t>
  </si>
  <si>
    <t>a949@gmail.com</t>
  </si>
  <si>
    <t>a950@gmail.com</t>
  </si>
  <si>
    <t>a951@gmail.com</t>
  </si>
  <si>
    <t>a952@gmail.com</t>
  </si>
  <si>
    <t>a953@gmail.com</t>
  </si>
  <si>
    <t>a954@gmail.com</t>
  </si>
  <si>
    <t>a955@gmail.com</t>
  </si>
  <si>
    <t>a956@gmail.com</t>
  </si>
  <si>
    <t>a957@gmail.com</t>
  </si>
  <si>
    <t>a958@gmail.com</t>
  </si>
  <si>
    <t>a959@gmail.com</t>
  </si>
  <si>
    <t>a960@gmail.com</t>
  </si>
  <si>
    <t>a961@gmail.com</t>
  </si>
  <si>
    <t>a962@gmail.com</t>
  </si>
  <si>
    <t>a963@gmail.com</t>
  </si>
  <si>
    <t>a964@gmail.com</t>
  </si>
  <si>
    <t>a965@gmail.com</t>
  </si>
  <si>
    <t>a966@gmail.com</t>
  </si>
  <si>
    <t>a967@gmail.com</t>
  </si>
  <si>
    <t>a968@gmail.com</t>
  </si>
  <si>
    <t>a969@gmail.com</t>
  </si>
  <si>
    <t>a970@gmail.com</t>
  </si>
  <si>
    <t>a971@gmail.com</t>
  </si>
  <si>
    <t>a972@gmail.com</t>
  </si>
  <si>
    <t>a973@gmail.com</t>
  </si>
  <si>
    <t>a974@gmail.com</t>
  </si>
  <si>
    <t>a975@gmail.com</t>
  </si>
  <si>
    <t>a976@gmail.com</t>
  </si>
  <si>
    <t>a977@gmail.com</t>
  </si>
  <si>
    <t>a978@gmail.com</t>
  </si>
  <si>
    <t>a979@gmail.com</t>
  </si>
  <si>
    <t>a980@gmail.com</t>
  </si>
  <si>
    <t>a981@gmail.com</t>
  </si>
  <si>
    <t>a982@gmail.com</t>
  </si>
  <si>
    <t>a983@gmail.com</t>
  </si>
  <si>
    <t>a984@gmail.com</t>
  </si>
  <si>
    <t>a985@gmail.com</t>
  </si>
  <si>
    <t>a986@gmail.com</t>
  </si>
  <si>
    <t>a987@gmail.com</t>
  </si>
  <si>
    <t>a988@gmail.com</t>
  </si>
  <si>
    <t>a989@gmail.com</t>
  </si>
  <si>
    <t>a990@gmail.com</t>
  </si>
  <si>
    <t>a991@gmail.com</t>
  </si>
  <si>
    <t>a992@gmail.com</t>
  </si>
  <si>
    <t>a993@gmail.com</t>
  </si>
  <si>
    <t>a994@gmail.com</t>
  </si>
  <si>
    <t>a995@gmail.com</t>
  </si>
  <si>
    <t>a996@gmail.com</t>
  </si>
  <si>
    <t>a997@gmail.com</t>
  </si>
  <si>
    <t>a998@gmail.com</t>
  </si>
  <si>
    <t>a999@gmail.com</t>
  </si>
  <si>
    <t>a1000@gmail.com</t>
  </si>
  <si>
    <t>a1001@gmail.com</t>
  </si>
  <si>
    <t>a1002@gmail.com</t>
  </si>
  <si>
    <t>a1003@gmail.com</t>
  </si>
  <si>
    <t>a1004@gmail.com</t>
  </si>
  <si>
    <t>a1005@gmail.com</t>
  </si>
  <si>
    <t>a1006@gmail.com</t>
  </si>
  <si>
    <t>a1007@gmail.com</t>
  </si>
  <si>
    <t>a1008@gmail.com</t>
  </si>
  <si>
    <t>a1009@gmail.com</t>
  </si>
  <si>
    <t>a1010@gmail.com</t>
  </si>
  <si>
    <t>a1011@gmail.com</t>
  </si>
  <si>
    <t>a1012@gmail.com</t>
  </si>
  <si>
    <t>a1013@gmail.com</t>
  </si>
  <si>
    <t>a1014@gmail.com</t>
  </si>
  <si>
    <t>a1015@gmail.com</t>
  </si>
  <si>
    <t>a1016@gmail.com</t>
  </si>
  <si>
    <t>a1017@gmail.com</t>
  </si>
  <si>
    <t>a1018@gmail.com</t>
  </si>
  <si>
    <t>a1019@gmail.com</t>
  </si>
  <si>
    <t>a1020@gmail.com</t>
  </si>
  <si>
    <t>a1021@gmail.com</t>
  </si>
  <si>
    <t>a1022@gmail.com</t>
  </si>
  <si>
    <t>a1023@gmail.com</t>
  </si>
  <si>
    <t>a1024@gmail.com</t>
  </si>
  <si>
    <t>a1025@gmail.com</t>
  </si>
  <si>
    <t>a1026@gmail.com</t>
  </si>
  <si>
    <t>a1027@gmail.com</t>
  </si>
  <si>
    <t>a1028@gmail.com</t>
  </si>
  <si>
    <t>a1029@gmail.com</t>
  </si>
  <si>
    <t>a1030@gmail.com</t>
  </si>
  <si>
    <t>a1031@gmail.com</t>
  </si>
  <si>
    <t>a1032@gmail.com</t>
  </si>
  <si>
    <t>a1033@gmail.com</t>
  </si>
  <si>
    <t>a1034@gmail.com</t>
  </si>
  <si>
    <t>a1035@gmail.com</t>
  </si>
  <si>
    <t>a1036@gmail.com</t>
  </si>
  <si>
    <t>a1037@gmail.com</t>
  </si>
  <si>
    <t>a1038@gmail.com</t>
  </si>
  <si>
    <t>a1039@gmail.com</t>
  </si>
  <si>
    <t>a1040@gmail.com</t>
  </si>
  <si>
    <t>a1041@gmail.com</t>
  </si>
  <si>
    <t>a1042@gmail.com</t>
  </si>
  <si>
    <t>a1043@gmail.com</t>
  </si>
  <si>
    <t>a1044@gmail.com</t>
  </si>
  <si>
    <t>a1045@gmail.com</t>
  </si>
  <si>
    <t>a1046@gmail.com</t>
  </si>
  <si>
    <t>a1047@gmail.com</t>
  </si>
  <si>
    <t>a1048@gmail.com</t>
  </si>
  <si>
    <t>a1049@gmail.com</t>
  </si>
  <si>
    <t>a1050@gmail.com</t>
  </si>
  <si>
    <t>a1051@gmail.com</t>
  </si>
  <si>
    <t>a1052@gmail.com</t>
  </si>
  <si>
    <t>a1053@gmail.com</t>
  </si>
  <si>
    <t>a1054@gmail.com</t>
  </si>
  <si>
    <t>a1055@gmail.com</t>
  </si>
  <si>
    <t>a1056@gmail.com</t>
  </si>
  <si>
    <t>a1057@gmail.com</t>
  </si>
  <si>
    <t>a1058@gmail.com</t>
  </si>
  <si>
    <t>a1059@gmail.com</t>
  </si>
  <si>
    <t>a1060@gmail.com</t>
  </si>
  <si>
    <t>a1061@gmail.com</t>
  </si>
  <si>
    <t>a1062@gmail.com</t>
  </si>
  <si>
    <t>a1063@gmail.com</t>
  </si>
  <si>
    <t>a1064@gmail.com</t>
  </si>
  <si>
    <t>a1065@gmail.com</t>
  </si>
  <si>
    <t>a1066@gmail.com</t>
  </si>
  <si>
    <t>a1067@gmail.com</t>
  </si>
  <si>
    <t>a1068@gmail.com</t>
  </si>
  <si>
    <t>a1069@gmail.com</t>
  </si>
  <si>
    <t>a1070@gmail.com</t>
  </si>
  <si>
    <t>a1071@gmail.com</t>
  </si>
  <si>
    <t>a1072@gmail.com</t>
  </si>
  <si>
    <t>a1073@gmail.com</t>
  </si>
  <si>
    <t>a1074@gmail.com</t>
  </si>
  <si>
    <t>a1075@gmail.com</t>
  </si>
  <si>
    <t>a1076@gmail.com</t>
  </si>
  <si>
    <t>a1077@gmail.com</t>
  </si>
  <si>
    <t>a1078@gmail.com</t>
  </si>
  <si>
    <t>a1079@gmail.com</t>
  </si>
  <si>
    <t>a1080@gmail.com</t>
  </si>
  <si>
    <t>a1081@gmail.com</t>
  </si>
  <si>
    <t>a1082@gmail.com</t>
  </si>
  <si>
    <t>a1083@gmail.com</t>
  </si>
  <si>
    <t>a1084@gmail.com</t>
  </si>
  <si>
    <t>a1085@gmail.com</t>
  </si>
  <si>
    <t>a1086@gmail.com</t>
  </si>
  <si>
    <t>a1087@gmail.com</t>
  </si>
  <si>
    <t>a1088@gmail.com</t>
  </si>
  <si>
    <t>a1089@gmail.com</t>
  </si>
  <si>
    <t>a1090@gmail.com</t>
  </si>
  <si>
    <t>a1091@gmail.com</t>
  </si>
  <si>
    <t>a1092@gmail.com</t>
  </si>
  <si>
    <t>a1093@gmail.com</t>
  </si>
  <si>
    <t>a1094@gmail.com</t>
  </si>
  <si>
    <t>a1095@gmail.com</t>
  </si>
  <si>
    <t>a1096@gmail.com</t>
  </si>
  <si>
    <t>a1097@gmail.com</t>
  </si>
  <si>
    <t>a1098@gmail.com</t>
  </si>
  <si>
    <t>a1099@gmail.com</t>
  </si>
  <si>
    <t>a1100@gmail.com</t>
  </si>
  <si>
    <t>a1101@gmail.com</t>
  </si>
  <si>
    <t>a1102@gmail.com</t>
  </si>
  <si>
    <t>a1103@gmail.com</t>
  </si>
  <si>
    <t>a1104@gmail.com</t>
  </si>
  <si>
    <t>a1105@gmail.com</t>
  </si>
  <si>
    <t>a1106@gmail.com</t>
  </si>
  <si>
    <t>a1107@gmail.com</t>
  </si>
  <si>
    <t>a1108@gmail.com</t>
  </si>
  <si>
    <t>a1109@gmail.com</t>
  </si>
  <si>
    <t>a1110@gmail.com</t>
  </si>
  <si>
    <t>a1111@gmail.com</t>
  </si>
  <si>
    <t>a1112@gmail.com</t>
  </si>
  <si>
    <t>a1113@gmail.com</t>
  </si>
  <si>
    <t>a1114@gmail.com</t>
  </si>
  <si>
    <t>a1115@gmail.com</t>
  </si>
  <si>
    <t>a1116@gmail.com</t>
  </si>
  <si>
    <t>a1117@gmail.com</t>
  </si>
  <si>
    <t>a1118@gmail.com</t>
  </si>
  <si>
    <t>a1119@gmail.com</t>
  </si>
  <si>
    <t>a1120@gmail.com</t>
  </si>
  <si>
    <t>a1121@gmail.com</t>
  </si>
  <si>
    <t>a1122@gmail.com</t>
  </si>
  <si>
    <t>a1123@gmail.com</t>
  </si>
  <si>
    <t>a1124@gmail.com</t>
  </si>
  <si>
    <t>a1125@gmail.com</t>
  </si>
  <si>
    <t>a1126@gmail.com</t>
  </si>
  <si>
    <t>a1127@gmail.com</t>
  </si>
  <si>
    <t>a1128@gmail.com</t>
  </si>
  <si>
    <t>a1129@gmail.com</t>
  </si>
  <si>
    <t>a1130@gmail.com</t>
  </si>
  <si>
    <t>a1131@gmail.com</t>
  </si>
  <si>
    <t>a1132@gmail.com</t>
  </si>
  <si>
    <t>a1133@gmail.com</t>
  </si>
  <si>
    <t>a1134@gmail.com</t>
  </si>
  <si>
    <t>a1135@gmail.com</t>
  </si>
  <si>
    <t>a1136@gmail.com</t>
  </si>
  <si>
    <t>a1137@gmail.com</t>
  </si>
  <si>
    <t>a1138@gmail.com</t>
  </si>
  <si>
    <t>a1139@gmail.com</t>
  </si>
  <si>
    <t>a1140@gmail.com</t>
  </si>
  <si>
    <t>a1141@gmail.com</t>
  </si>
  <si>
    <t>a1142@gmail.com</t>
  </si>
  <si>
    <t>a1143@gmail.com</t>
  </si>
  <si>
    <t>a1144@gmail.com</t>
  </si>
  <si>
    <t>a1145@gmail.com</t>
  </si>
  <si>
    <t>a1146@gmail.com</t>
  </si>
  <si>
    <t>a1147@gmail.com</t>
  </si>
  <si>
    <t>a1148@gmail.com</t>
  </si>
  <si>
    <t>a1149@gmail.com</t>
  </si>
  <si>
    <t>a1150@gmail.com</t>
  </si>
  <si>
    <t>a1151@gmail.com</t>
  </si>
  <si>
    <t>a1152@gmail.com</t>
  </si>
  <si>
    <t>a1153@gmail.com</t>
  </si>
  <si>
    <t>a1154@gmail.com</t>
  </si>
  <si>
    <t>a1155@gmail.com</t>
  </si>
  <si>
    <t>a1156@gmail.com</t>
  </si>
  <si>
    <t>a1157@gmail.com</t>
  </si>
  <si>
    <t>a1158@gmail.com</t>
  </si>
  <si>
    <t>a1159@gmail.com</t>
  </si>
  <si>
    <t>a1160@gmail.com</t>
  </si>
  <si>
    <t>a1161@gmail.com</t>
  </si>
  <si>
    <t>a1162@gmail.com</t>
  </si>
  <si>
    <t>a1163@gmail.com</t>
  </si>
  <si>
    <t>a1164@gmail.com</t>
  </si>
  <si>
    <t>a1165@gmail.com</t>
  </si>
  <si>
    <t>a1166@gmail.com</t>
  </si>
  <si>
    <t>a1167@gmail.com</t>
  </si>
  <si>
    <t>a1168@gmail.com</t>
  </si>
  <si>
    <t>a1169@gmail.com</t>
  </si>
  <si>
    <t>a1170@gmail.com</t>
  </si>
  <si>
    <t>a1171@gmail.com</t>
  </si>
  <si>
    <t>a1172@gmail.com</t>
  </si>
  <si>
    <t>a1173@gmail.com</t>
  </si>
  <si>
    <t>a1174@gmail.com</t>
  </si>
  <si>
    <t>a1175@gmail.com</t>
  </si>
  <si>
    <t>a1176@gmail.com</t>
  </si>
  <si>
    <t>a1177@gmail.com</t>
  </si>
  <si>
    <t>a1178@gmail.com</t>
  </si>
  <si>
    <t>a1179@gmail.com</t>
  </si>
  <si>
    <t>a1180@gmail.com</t>
  </si>
  <si>
    <t>a1181@gmail.com</t>
  </si>
  <si>
    <t>a1182@gmail.com</t>
  </si>
  <si>
    <t>a1183@gmail.com</t>
  </si>
  <si>
    <t>a1184@gmail.com</t>
  </si>
  <si>
    <t>a1185@gmail.com</t>
  </si>
  <si>
    <t>a1186@gmail.com</t>
  </si>
  <si>
    <t>a1187@gmail.com</t>
  </si>
  <si>
    <t>a1188@gmail.com</t>
  </si>
  <si>
    <t>a1189@gmail.com</t>
  </si>
  <si>
    <t>a1190@gmail.com</t>
  </si>
  <si>
    <t>a1191@gmail.com</t>
  </si>
  <si>
    <t>a1192@gmail.com</t>
  </si>
  <si>
    <t>a1193@gmail.com</t>
  </si>
  <si>
    <t>a1194@gmail.com</t>
  </si>
  <si>
    <t>a1195@gmail.com</t>
  </si>
  <si>
    <t>a1196@gmail.com</t>
  </si>
  <si>
    <t>a1197@gmail.com</t>
  </si>
  <si>
    <t>a1198@gmail.com</t>
  </si>
  <si>
    <t>a1199@gmail.com</t>
  </si>
  <si>
    <t>a1200@gmail.com</t>
  </si>
  <si>
    <t>a1201@gmail.com</t>
  </si>
  <si>
    <t>a1202@gmail.com</t>
  </si>
  <si>
    <t>a1203@gmail.com</t>
  </si>
  <si>
    <t>a1204@gmail.com</t>
  </si>
  <si>
    <t>a1205@gmail.com</t>
  </si>
  <si>
    <t>a1206@gmail.com</t>
  </si>
  <si>
    <t>a1207@gmail.com</t>
  </si>
  <si>
    <t>a1208@gmail.com</t>
  </si>
  <si>
    <t>a1209@gmail.com</t>
  </si>
  <si>
    <t>a1210@gmail.com</t>
  </si>
  <si>
    <t>a1211@gmail.com</t>
  </si>
  <si>
    <t>a1212@gmail.com</t>
  </si>
  <si>
    <t>a1213@gmail.com</t>
  </si>
  <si>
    <t>a1214@gmail.com</t>
  </si>
  <si>
    <t>a1215@gmail.com</t>
  </si>
  <si>
    <t>a1216@gmail.com</t>
  </si>
  <si>
    <t>a1217@gmail.com</t>
  </si>
  <si>
    <t>a1218@gmail.com</t>
  </si>
  <si>
    <t>a1219@gmail.com</t>
  </si>
  <si>
    <t>a1220@gmail.com</t>
  </si>
  <si>
    <t>a1221@gmail.com</t>
  </si>
  <si>
    <t>a1222@gmail.com</t>
  </si>
  <si>
    <t>a1223@gmail.com</t>
  </si>
  <si>
    <t>a1224@gmail.com</t>
  </si>
  <si>
    <t>a1225@gmail.com</t>
  </si>
  <si>
    <t>a1226@gmail.com</t>
  </si>
  <si>
    <t>a1227@gmail.com</t>
  </si>
  <si>
    <t>a1228@gmail.com</t>
  </si>
  <si>
    <t>a1229@gmail.com</t>
  </si>
  <si>
    <t>a1230@gmail.com</t>
  </si>
  <si>
    <t>a1231@gmail.com</t>
  </si>
  <si>
    <t>a1232@gmail.com</t>
  </si>
  <si>
    <t>a1233@gmail.com</t>
  </si>
  <si>
    <t>a1234@gmail.com</t>
  </si>
  <si>
    <t>a1235@gmail.com</t>
  </si>
  <si>
    <t>a1236@gmail.com</t>
  </si>
  <si>
    <t>a1237@gmail.com</t>
  </si>
  <si>
    <t>a1238@gmail.com</t>
  </si>
  <si>
    <t>a1239@gmail.com</t>
  </si>
  <si>
    <t>a1240@gmail.com</t>
  </si>
  <si>
    <t>a1241@gmail.com</t>
  </si>
  <si>
    <t>a1242@gmail.com</t>
  </si>
  <si>
    <t>a1243@gmail.com</t>
  </si>
  <si>
    <t>a1244@gmail.com</t>
  </si>
  <si>
    <t>a1245@gmail.com</t>
  </si>
  <si>
    <t>a1246@gmail.com</t>
  </si>
  <si>
    <t>a1247@gmail.com</t>
  </si>
  <si>
    <t>a1248@gmail.com</t>
  </si>
  <si>
    <t>a1249@gmail.com</t>
  </si>
  <si>
    <t>a1250@gmail.com</t>
  </si>
  <si>
    <t>a1251@gmail.com</t>
  </si>
  <si>
    <t>a1252@gmail.com</t>
  </si>
  <si>
    <t>a1253@gmail.com</t>
  </si>
  <si>
    <t>a1254@gmail.com</t>
  </si>
  <si>
    <t>a1255@gmail.com</t>
  </si>
  <si>
    <t>a1256@gmail.com</t>
  </si>
  <si>
    <t>a1257@gmail.com</t>
  </si>
  <si>
    <t>a1258@gmail.com</t>
  </si>
  <si>
    <t>a1259@gmail.com</t>
  </si>
  <si>
    <t>a1260@gmail.com</t>
  </si>
  <si>
    <t>a1261@gmail.com</t>
  </si>
  <si>
    <t>a1262@gmail.com</t>
  </si>
  <si>
    <t>a1263@gmail.com</t>
  </si>
  <si>
    <t>a1264@gmail.com</t>
  </si>
  <si>
    <t>a1265@gmail.com</t>
  </si>
  <si>
    <t>a1266@gmail.com</t>
  </si>
  <si>
    <t>a1267@gmail.com</t>
  </si>
  <si>
    <t>a1268@gmail.com</t>
  </si>
  <si>
    <t>a1269@gmail.com</t>
  </si>
  <si>
    <t>a1270@gmail.com</t>
  </si>
  <si>
    <t>a1271@gmail.com</t>
  </si>
  <si>
    <t>a1272@gmail.com</t>
  </si>
  <si>
    <t>a1273@gmail.com</t>
  </si>
  <si>
    <t>a1274@gmail.com</t>
  </si>
  <si>
    <t>a1275@gmail.com</t>
  </si>
  <si>
    <t>a1276@gmail.com</t>
  </si>
  <si>
    <t>a1277@gmail.com</t>
  </si>
  <si>
    <t>a1278@gmail.com</t>
  </si>
  <si>
    <t>a1279@gmail.com</t>
  </si>
  <si>
    <t>a1280@gmail.com</t>
  </si>
  <si>
    <t>a1281@gmail.com</t>
  </si>
  <si>
    <t>a1282@gmail.com</t>
  </si>
  <si>
    <t>a1283@gmail.com</t>
  </si>
  <si>
    <t>a1284@gmail.com</t>
  </si>
  <si>
    <t>a1285@gmail.com</t>
  </si>
  <si>
    <t>a1286@gmail.com</t>
  </si>
  <si>
    <t>a1287@gmail.com</t>
  </si>
  <si>
    <t>a1288@gmail.com</t>
  </si>
  <si>
    <t>a1289@gmail.com</t>
  </si>
  <si>
    <t>a1290@gmail.com</t>
  </si>
  <si>
    <t>a1291@gmail.com</t>
  </si>
  <si>
    <t>a1292@gmail.com</t>
  </si>
  <si>
    <t>a1293@gmail.com</t>
  </si>
  <si>
    <t>a1294@gmail.com</t>
  </si>
  <si>
    <t>a1295@gmail.com</t>
  </si>
  <si>
    <t>a1296@gmail.com</t>
  </si>
  <si>
    <t>a1297@gmail.com</t>
  </si>
  <si>
    <t>a1298@gmail.com</t>
  </si>
  <si>
    <t>a1299@gmail.com</t>
  </si>
  <si>
    <t>a1300@gmail.com</t>
  </si>
  <si>
    <t>a1301@gmail.com</t>
  </si>
  <si>
    <t>a1302@gmail.com</t>
  </si>
  <si>
    <t>a1303@gmail.com</t>
  </si>
  <si>
    <t>a1304@gmail.com</t>
  </si>
  <si>
    <t>a1305@gmail.com</t>
  </si>
  <si>
    <t>a1306@gmail.com</t>
  </si>
  <si>
    <t>a1307@gmail.com</t>
  </si>
  <si>
    <t>a1308@gmail.com</t>
  </si>
  <si>
    <t>a1309@gmail.com</t>
  </si>
  <si>
    <t>a1310@gmail.com</t>
  </si>
  <si>
    <t>a1311@gmail.com</t>
  </si>
  <si>
    <t>a1312@gmail.com</t>
  </si>
  <si>
    <t>a1313@gmail.com</t>
  </si>
  <si>
    <t>a1314@gmail.com</t>
  </si>
  <si>
    <t>a1315@gmail.com</t>
  </si>
  <si>
    <t>a1316@gmail.com</t>
  </si>
  <si>
    <t>a1317@gmail.com</t>
  </si>
  <si>
    <t>a1318@gmail.com</t>
  </si>
  <si>
    <t>a1319@gmail.com</t>
  </si>
  <si>
    <t>a1320@gmail.com</t>
  </si>
  <si>
    <t>a1321@gmail.com</t>
  </si>
  <si>
    <t>a1322@gmail.com</t>
  </si>
  <si>
    <t>a1323@gmail.com</t>
  </si>
  <si>
    <t>a1324@gmail.com</t>
  </si>
  <si>
    <t>a1325@gmail.com</t>
  </si>
  <si>
    <t>a1326@gmail.com</t>
  </si>
  <si>
    <t>a1327@gmail.com</t>
  </si>
  <si>
    <t>a1328@gmail.com</t>
  </si>
  <si>
    <t>a1329@gmail.com</t>
  </si>
  <si>
    <t>a1330@gmail.com</t>
  </si>
  <si>
    <t>a1331@gmail.com</t>
  </si>
  <si>
    <t>a1332@gmail.com</t>
  </si>
  <si>
    <t>a1333@gmail.com</t>
  </si>
  <si>
    <t>a1334@gmail.com</t>
  </si>
  <si>
    <t>a1335@gmail.com</t>
  </si>
  <si>
    <t>a1336@gmail.com</t>
  </si>
  <si>
    <t>a1337@gmail.com</t>
  </si>
  <si>
    <t>a1338@gmail.com</t>
  </si>
  <si>
    <t>a1339@gmail.com</t>
  </si>
  <si>
    <t>a1340@gmail.com</t>
  </si>
  <si>
    <t>a1341@gmail.com</t>
  </si>
  <si>
    <t>a1342@gmail.com</t>
  </si>
  <si>
    <t>a1343@gmail.com</t>
  </si>
  <si>
    <t>a1344@gmail.com</t>
  </si>
  <si>
    <t>a1345@gmail.com</t>
  </si>
  <si>
    <t>a1346@gmail.com</t>
  </si>
  <si>
    <t>a1347@gmail.com</t>
  </si>
  <si>
    <t>a1348@gmail.com</t>
  </si>
  <si>
    <t>a1349@gmail.com</t>
  </si>
  <si>
    <t>a1350@gmail.com</t>
  </si>
  <si>
    <t>a1351@gmail.com</t>
  </si>
  <si>
    <t>a1352@gmail.com</t>
  </si>
  <si>
    <t>a1353@gmail.com</t>
  </si>
  <si>
    <t>a1354@gmail.com</t>
  </si>
  <si>
    <t>a1355@gmail.com</t>
  </si>
  <si>
    <t>a1356@gmail.com</t>
  </si>
  <si>
    <t>a1357@gmail.com</t>
  </si>
  <si>
    <t>a1358@gmail.com</t>
  </si>
  <si>
    <t>a1359@gmail.com</t>
  </si>
  <si>
    <t>a1360@gmail.com</t>
  </si>
  <si>
    <t>a1361@gmail.com</t>
  </si>
  <si>
    <t>a1362@gmail.com</t>
  </si>
  <si>
    <t>a1363@gmail.com</t>
  </si>
  <si>
    <t>a1364@gmail.com</t>
  </si>
  <si>
    <t>a1365@gmail.com</t>
  </si>
  <si>
    <t>a1366@gmail.com</t>
  </si>
  <si>
    <t>a1367@gmail.com</t>
  </si>
  <si>
    <t>a1368@gmail.com</t>
  </si>
  <si>
    <t>a1369@gmail.com</t>
  </si>
  <si>
    <t>a1370@gmail.com</t>
  </si>
  <si>
    <t>a1371@gmail.com</t>
  </si>
  <si>
    <t>a1372@gmail.com</t>
  </si>
  <si>
    <t>a1373@gmail.com</t>
  </si>
  <si>
    <t>a1374@gmail.com</t>
  </si>
  <si>
    <t>a1375@gmail.com</t>
  </si>
  <si>
    <t>a1376@gmail.com</t>
  </si>
  <si>
    <t>a1377@gmail.com</t>
  </si>
  <si>
    <t>a1378@gmail.com</t>
  </si>
  <si>
    <t>a1379@gmail.com</t>
  </si>
  <si>
    <t>a1380@gmail.com</t>
  </si>
  <si>
    <t>a1381@gmail.com</t>
  </si>
  <si>
    <t>a1382@gmail.com</t>
  </si>
  <si>
    <t>a1383@gmail.com</t>
  </si>
  <si>
    <t>a1384@gmail.com</t>
  </si>
  <si>
    <t>a1385@gmail.com</t>
  </si>
  <si>
    <t>a1386@gmail.com</t>
  </si>
  <si>
    <t>a1387@gmail.com</t>
  </si>
  <si>
    <t>a1388@gmail.com</t>
  </si>
  <si>
    <t>a1389@gmail.com</t>
  </si>
  <si>
    <t>a1390@gmail.com</t>
  </si>
  <si>
    <t>a1391@gmail.com</t>
  </si>
  <si>
    <t>a1392@gmail.com</t>
  </si>
  <si>
    <t>a1393@gmail.com</t>
  </si>
  <si>
    <t>a1394@gmail.com</t>
  </si>
  <si>
    <t>a1395@gmail.com</t>
  </si>
  <si>
    <t>a1396@gmail.com</t>
  </si>
  <si>
    <t>a1397@gmail.com</t>
  </si>
  <si>
    <t>a1398@gmail.com</t>
  </si>
  <si>
    <t>a1399@gmail.com</t>
  </si>
  <si>
    <t>a1400@gmail.com</t>
  </si>
  <si>
    <t>a1401@gmail.com</t>
  </si>
  <si>
    <t>a1402@gmail.com</t>
  </si>
  <si>
    <t>a1403@gmail.com</t>
  </si>
  <si>
    <t>a1404@gmail.com</t>
  </si>
  <si>
    <t>a1405@gmail.com</t>
  </si>
  <si>
    <t>a1406@gmail.com</t>
  </si>
  <si>
    <t>a1407@gmail.com</t>
  </si>
  <si>
    <t>a1408@gmail.com</t>
  </si>
  <si>
    <t>a1409@gmail.com</t>
  </si>
  <si>
    <t>a1410@gmail.com</t>
  </si>
  <si>
    <t>a1411@gmail.com</t>
  </si>
  <si>
    <t>a1412@gmail.com</t>
  </si>
  <si>
    <t>a1413@gmail.com</t>
  </si>
  <si>
    <t>a1414@gmail.com</t>
  </si>
  <si>
    <t>a1415@gmail.com</t>
  </si>
  <si>
    <t>a1416@gmail.com</t>
  </si>
  <si>
    <t>a1417@gmail.com</t>
  </si>
  <si>
    <t>a1418@gmail.com</t>
  </si>
  <si>
    <t>a1419@gmail.com</t>
  </si>
  <si>
    <t>a1420@gmail.com</t>
  </si>
  <si>
    <t>a1421@gmail.com</t>
  </si>
  <si>
    <t>a1422@gmail.com</t>
  </si>
  <si>
    <t>a1423@gmail.com</t>
  </si>
  <si>
    <t>a1424@gmail.com</t>
  </si>
  <si>
    <t>a1425@gmail.com</t>
  </si>
  <si>
    <t>a1426@gmail.com</t>
  </si>
  <si>
    <t>a1427@gmail.com</t>
  </si>
  <si>
    <t>a1428@gmail.com</t>
  </si>
  <si>
    <t>a1429@gmail.com</t>
  </si>
  <si>
    <t>a1430@gmail.com</t>
  </si>
  <si>
    <t>a1431@gmail.com</t>
  </si>
  <si>
    <t>a1432@gmail.com</t>
  </si>
  <si>
    <t>a1433@gmail.com</t>
  </si>
  <si>
    <t>a1434@gmail.com</t>
  </si>
  <si>
    <t>a1435@gmail.com</t>
  </si>
  <si>
    <t>a1436@gmail.com</t>
  </si>
  <si>
    <t>a1437@gmail.com</t>
  </si>
  <si>
    <t>a1438@gmail.com</t>
  </si>
  <si>
    <t>a1439@gmail.com</t>
  </si>
  <si>
    <t>a1440@gmail.com</t>
  </si>
  <si>
    <t>a1441@gmail.com</t>
  </si>
  <si>
    <t>a1442@gmail.com</t>
  </si>
  <si>
    <t>a1443@gmail.com</t>
  </si>
  <si>
    <t>a1444@gmail.com</t>
  </si>
  <si>
    <t>a1445@gmail.com</t>
  </si>
  <si>
    <t>a1446@gmail.com</t>
  </si>
  <si>
    <t>a1447@gmail.com</t>
  </si>
  <si>
    <t>a1448@gmail.com</t>
  </si>
  <si>
    <t>a1449@gmail.com</t>
  </si>
  <si>
    <t>a1450@gmail.com</t>
  </si>
  <si>
    <t>a1451@gmail.com</t>
  </si>
  <si>
    <t>a1452@gmail.com</t>
  </si>
  <si>
    <t>a1453@gmail.com</t>
  </si>
  <si>
    <t>a1454@gmail.com</t>
  </si>
  <si>
    <t>a1455@gmail.com</t>
  </si>
  <si>
    <t>a1456@gmail.com</t>
  </si>
  <si>
    <t>a1457@gmail.com</t>
  </si>
  <si>
    <t>a1458@gmail.com</t>
  </si>
  <si>
    <t>a1459@gmail.com</t>
  </si>
  <si>
    <t>a1460@gmail.com</t>
  </si>
  <si>
    <t>a1461@gmail.com</t>
  </si>
  <si>
    <t>a1462@gmail.com</t>
  </si>
  <si>
    <t>a1463@gmail.com</t>
  </si>
  <si>
    <t>a1464@gmail.com</t>
  </si>
  <si>
    <t>a1465@gmail.com</t>
  </si>
  <si>
    <t>a1466@gmail.com</t>
  </si>
  <si>
    <t>a1467@gmail.com</t>
  </si>
  <si>
    <t>a1468@gmail.com</t>
  </si>
  <si>
    <t>a1469@gmail.com</t>
  </si>
  <si>
    <t>a1470@gmail.com</t>
  </si>
  <si>
    <t>a1471@gmail.com</t>
  </si>
  <si>
    <t>a1472@gmail.com</t>
  </si>
  <si>
    <t>a1473@gmail.com</t>
  </si>
  <si>
    <t>a1474@gmail.com</t>
  </si>
  <si>
    <t>a1475@gmail.com</t>
  </si>
  <si>
    <t>a1476@gmail.com</t>
  </si>
  <si>
    <t>a1477@gmail.com</t>
  </si>
  <si>
    <t>a1478@gmail.com</t>
  </si>
  <si>
    <t>a1479@gmail.com</t>
  </si>
  <si>
    <t>a1480@gmail.com</t>
  </si>
  <si>
    <t>a1481@gmail.com</t>
  </si>
  <si>
    <t>a1482@gmail.com</t>
  </si>
  <si>
    <t>a1483@gmail.com</t>
  </si>
  <si>
    <t>a1484@gmail.com</t>
  </si>
  <si>
    <t>a1485@gmail.com</t>
  </si>
  <si>
    <t>a1486@gmail.com</t>
  </si>
  <si>
    <t>a1487@gmail.com</t>
  </si>
  <si>
    <t>a1488@gmail.com</t>
  </si>
  <si>
    <t>a1489@gmail.com</t>
  </si>
  <si>
    <t>a1490@gmail.com</t>
  </si>
  <si>
    <t>a1491@gmail.com</t>
  </si>
  <si>
    <t>a1492@gmail.com</t>
  </si>
  <si>
    <t>a1493@gmail.com</t>
  </si>
  <si>
    <t>a1494@gmail.com</t>
  </si>
  <si>
    <t>a1495@gmail.com</t>
  </si>
  <si>
    <t>a1496@gmail.com</t>
  </si>
  <si>
    <t>a1497@gmail.com</t>
  </si>
  <si>
    <t>a1498@gmail.com</t>
  </si>
  <si>
    <t>a1499@gmail.com</t>
  </si>
  <si>
    <t>a1500@gmail.com</t>
  </si>
  <si>
    <t>a1501@gmail.com</t>
  </si>
  <si>
    <t>a1502@gmail.com</t>
  </si>
  <si>
    <t>a1503@gmail.com</t>
  </si>
  <si>
    <t>a1504@gmail.com</t>
  </si>
  <si>
    <t>a1505@gmail.com</t>
  </si>
  <si>
    <t>a1506@gmail.com</t>
  </si>
  <si>
    <t>a1507@gmail.com</t>
  </si>
  <si>
    <t>a1508@gmail.com</t>
  </si>
  <si>
    <t>a1509@gmail.com</t>
  </si>
  <si>
    <t>a1510@gmail.com</t>
  </si>
  <si>
    <t>a1511@gmail.com</t>
  </si>
  <si>
    <t>a1512@gmail.com</t>
  </si>
  <si>
    <t>a1513@gmail.com</t>
  </si>
  <si>
    <t>a1514@gmail.com</t>
  </si>
  <si>
    <t>a1515@gmail.com</t>
  </si>
  <si>
    <t>a1516@gmail.com</t>
  </si>
  <si>
    <t>a1517@gmail.com</t>
  </si>
  <si>
    <t>a1518@gmail.com</t>
  </si>
  <si>
    <t>a1519@gmail.com</t>
  </si>
  <si>
    <t>a1520@gmail.com</t>
  </si>
  <si>
    <t>a1521@gmail.com</t>
  </si>
  <si>
    <t>a1522@gmail.com</t>
  </si>
  <si>
    <t>a1523@gmail.com</t>
  </si>
  <si>
    <t>a1524@gmail.com</t>
  </si>
  <si>
    <t>a1525@gmail.com</t>
  </si>
  <si>
    <t>a1526@gmail.com</t>
  </si>
  <si>
    <t>a1527@gmail.com</t>
  </si>
  <si>
    <t>a1528@gmail.com</t>
  </si>
  <si>
    <t>a1529@gmail.com</t>
  </si>
  <si>
    <t>a1530@gmail.com</t>
  </si>
  <si>
    <t>a1531@gmail.com</t>
  </si>
  <si>
    <t>a1532@gmail.com</t>
  </si>
  <si>
    <t>a1533@gmail.com</t>
  </si>
  <si>
    <t>a1534@gmail.com</t>
  </si>
  <si>
    <t>a1535@gmail.com</t>
  </si>
  <si>
    <t>a1536@gmail.com</t>
  </si>
  <si>
    <t>a1537@gmail.com</t>
  </si>
  <si>
    <t>a1538@gmail.com</t>
  </si>
  <si>
    <t>a1539@gmail.com</t>
  </si>
  <si>
    <t>a1540@gmail.com</t>
  </si>
  <si>
    <t>a1541@gmail.com</t>
  </si>
  <si>
    <t>a1542@gmail.com</t>
  </si>
  <si>
    <t>a1543@gmail.com</t>
  </si>
  <si>
    <t>a1544@gmail.com</t>
  </si>
  <si>
    <t>a1545@gmail.com</t>
  </si>
  <si>
    <t>a1546@gmail.com</t>
  </si>
  <si>
    <t>a1547@gmail.com</t>
  </si>
  <si>
    <t>a1548@gmail.com</t>
  </si>
  <si>
    <t>a1549@gmail.com</t>
  </si>
  <si>
    <t>a1550@gmail.com</t>
  </si>
  <si>
    <t>a1551@gmail.com</t>
  </si>
  <si>
    <t>a1552@gmail.com</t>
  </si>
  <si>
    <t>a1553@gmail.com</t>
  </si>
  <si>
    <t>a1554@gmail.com</t>
  </si>
  <si>
    <t>a1555@gmail.com</t>
  </si>
  <si>
    <t>a1556@gmail.com</t>
  </si>
  <si>
    <t>a1557@gmail.com</t>
  </si>
  <si>
    <t>a1558@gmail.com</t>
  </si>
  <si>
    <t>a1559@gmail.com</t>
  </si>
  <si>
    <t>a1560@gmail.com</t>
  </si>
  <si>
    <t>a1561@gmail.com</t>
  </si>
  <si>
    <t>a1562@gmail.com</t>
  </si>
  <si>
    <t>a1563@gmail.com</t>
  </si>
  <si>
    <t>a1564@gmail.com</t>
  </si>
  <si>
    <t>a1565@gmail.com</t>
  </si>
  <si>
    <t>a1566@gmail.com</t>
  </si>
  <si>
    <t>a1567@gmail.com</t>
  </si>
  <si>
    <t>a1568@gmail.com</t>
  </si>
  <si>
    <t>a1569@gmail.com</t>
  </si>
  <si>
    <t>a1570@gmail.com</t>
  </si>
  <si>
    <t>a1571@gmail.com</t>
  </si>
  <si>
    <t>a1572@gmail.com</t>
  </si>
  <si>
    <t>a1573@gmail.com</t>
  </si>
  <si>
    <t>a1574@gmail.com</t>
  </si>
  <si>
    <t>a1575@gmail.com</t>
  </si>
  <si>
    <t>a1576@gmail.com</t>
  </si>
  <si>
    <t>a1577@gmail.com</t>
  </si>
  <si>
    <t>a1578@gmail.com</t>
  </si>
  <si>
    <t>a1579@gmail.com</t>
  </si>
  <si>
    <t>a1580@gmail.com</t>
  </si>
  <si>
    <t>a1581@gmail.com</t>
  </si>
  <si>
    <t>a1582@gmail.com</t>
  </si>
  <si>
    <t>a1583@gmail.com</t>
  </si>
  <si>
    <t>a1584@gmail.com</t>
  </si>
  <si>
    <t>a1585@gmail.com</t>
  </si>
  <si>
    <t>a1586@gmail.com</t>
  </si>
  <si>
    <t>a1587@gmail.com</t>
  </si>
  <si>
    <t>a1588@gmail.com</t>
  </si>
  <si>
    <t>a1589@gmail.com</t>
  </si>
  <si>
    <t>a1590@gmail.com</t>
  </si>
  <si>
    <t>a1591@gmail.com</t>
  </si>
  <si>
    <t>a1592@gmail.com</t>
  </si>
  <si>
    <t>a1593@gmail.com</t>
  </si>
  <si>
    <t>a1594@gmail.com</t>
  </si>
  <si>
    <t>a1595@gmail.com</t>
  </si>
  <si>
    <t>a1596@gmail.com</t>
  </si>
  <si>
    <t>a1597@gmail.com</t>
  </si>
  <si>
    <t>a1598@gmail.com</t>
  </si>
  <si>
    <t>a1599@gmail.com</t>
  </si>
  <si>
    <t>a1600@gmail.com</t>
  </si>
  <si>
    <t>a1601@gmail.com</t>
  </si>
  <si>
    <t>a1602@gmail.com</t>
  </si>
  <si>
    <t>a1603@gmail.com</t>
  </si>
  <si>
    <t>a1604@gmail.com</t>
  </si>
  <si>
    <t>a1605@gmail.com</t>
  </si>
  <si>
    <t>a1606@gmail.com</t>
  </si>
  <si>
    <t>a1607@gmail.com</t>
  </si>
  <si>
    <t>a1608@gmail.com</t>
  </si>
  <si>
    <t>a1609@gmail.com</t>
  </si>
  <si>
    <t>a1610@gmail.com</t>
  </si>
  <si>
    <t>a1611@gmail.com</t>
  </si>
  <si>
    <t>a1612@gmail.com</t>
  </si>
  <si>
    <t>a1613@gmail.com</t>
  </si>
  <si>
    <t>a1614@gmail.com</t>
  </si>
  <si>
    <t>a1615@gmail.com</t>
  </si>
  <si>
    <t>a1616@gmail.com</t>
  </si>
  <si>
    <t>a1617@gmail.com</t>
  </si>
  <si>
    <t>a1618@gmail.com</t>
  </si>
  <si>
    <t>a1619@gmail.com</t>
  </si>
  <si>
    <t>a1620@gmail.com</t>
  </si>
  <si>
    <t>a1621@gmail.com</t>
  </si>
  <si>
    <t>a1622@gmail.com</t>
  </si>
  <si>
    <t>a1623@gmail.com</t>
  </si>
  <si>
    <t>a1624@gmail.com</t>
  </si>
  <si>
    <t>a1625@gmail.com</t>
  </si>
  <si>
    <t>a1626@gmail.com</t>
  </si>
  <si>
    <t>a1627@gmail.com</t>
  </si>
  <si>
    <t>a1628@gmail.com</t>
  </si>
  <si>
    <t>a1629@gmail.com</t>
  </si>
  <si>
    <t>a1630@gmail.com</t>
  </si>
  <si>
    <t>a1631@gmail.com</t>
  </si>
  <si>
    <t>a1632@gmail.com</t>
  </si>
  <si>
    <t>a1633@gmail.com</t>
  </si>
  <si>
    <t>a1634@gmail.com</t>
  </si>
  <si>
    <t>a1635@gmail.com</t>
  </si>
  <si>
    <t>a1636@gmail.com</t>
  </si>
  <si>
    <t>a1637@gmail.com</t>
  </si>
  <si>
    <t>a1638@gmail.com</t>
  </si>
  <si>
    <t>a1639@gmail.com</t>
  </si>
  <si>
    <t>a1640@gmail.com</t>
  </si>
  <si>
    <t>a1641@gmail.com</t>
  </si>
  <si>
    <t>a1642@gmail.com</t>
  </si>
  <si>
    <t>a1643@gmail.com</t>
  </si>
  <si>
    <t>a1644@gmail.com</t>
  </si>
  <si>
    <t>a1645@gmail.com</t>
  </si>
  <si>
    <t>a1646@gmail.com</t>
  </si>
  <si>
    <t>a1647@gmail.com</t>
  </si>
  <si>
    <t>a1648@gmail.com</t>
  </si>
  <si>
    <t>a1649@gmail.com</t>
  </si>
  <si>
    <t>a1650@gmail.com</t>
  </si>
  <si>
    <t>a1651@gmail.com</t>
  </si>
  <si>
    <t>a1652@gmail.com</t>
  </si>
  <si>
    <t>a1653@gmail.com</t>
  </si>
  <si>
    <t>a1654@gmail.com</t>
  </si>
  <si>
    <t>a1655@gmail.com</t>
  </si>
  <si>
    <t>a1656@gmail.com</t>
  </si>
  <si>
    <t>a1657@gmail.com</t>
  </si>
  <si>
    <t>a1658@gmail.com</t>
  </si>
  <si>
    <t>a1659@gmail.com</t>
  </si>
  <si>
    <t>a1660@gmail.com</t>
  </si>
  <si>
    <t>a1661@gmail.com</t>
  </si>
  <si>
    <t>a1662@gmail.com</t>
  </si>
  <si>
    <t>a1663@gmail.com</t>
  </si>
  <si>
    <t>a1664@gmail.com</t>
  </si>
  <si>
    <t>a1665@gmail.com</t>
  </si>
  <si>
    <t>a1666@gmail.com</t>
  </si>
  <si>
    <t>a1667@gmail.com</t>
  </si>
  <si>
    <t>a1668@gmail.com</t>
  </si>
  <si>
    <t>a1669@gmail.com</t>
  </si>
  <si>
    <t>a1670@gmail.com</t>
  </si>
  <si>
    <t>a1671@gmail.com</t>
  </si>
  <si>
    <t>a1672@gmail.com</t>
  </si>
  <si>
    <t>a1673@gmail.com</t>
  </si>
  <si>
    <t>a1674@gmail.com</t>
  </si>
  <si>
    <t>a1675@gmail.com</t>
  </si>
  <si>
    <t>a1676@gmail.com</t>
  </si>
  <si>
    <t>a1677@gmail.com</t>
  </si>
  <si>
    <t>a1678@gmail.com</t>
  </si>
  <si>
    <t>a1679@gmail.com</t>
  </si>
  <si>
    <t>a1680@gmail.com</t>
  </si>
  <si>
    <t>a1681@gmail.com</t>
  </si>
  <si>
    <t>a1682@gmail.com</t>
  </si>
  <si>
    <t>a1683@gmail.com</t>
  </si>
  <si>
    <t>a1684@gmail.com</t>
  </si>
  <si>
    <t>a1685@gmail.com</t>
  </si>
  <si>
    <t>a1686@gmail.com</t>
  </si>
  <si>
    <t>a1687@gmail.com</t>
  </si>
  <si>
    <t>a1688@gmail.com</t>
  </si>
  <si>
    <t>a1689@gmail.com</t>
  </si>
  <si>
    <t>a1690@gmail.com</t>
  </si>
  <si>
    <t>a1691@gmail.com</t>
  </si>
  <si>
    <t>a1692@gmail.com</t>
  </si>
  <si>
    <t>a1693@gmail.com</t>
  </si>
  <si>
    <t>a1694@gmail.com</t>
  </si>
  <si>
    <t>a1695@gmail.com</t>
  </si>
  <si>
    <t>a1696@gmail.com</t>
  </si>
  <si>
    <t>a1697@gmail.com</t>
  </si>
  <si>
    <t>a1698@gmail.com</t>
  </si>
  <si>
    <t>a1699@gmail.com</t>
  </si>
  <si>
    <t>a1700@gmail.com</t>
  </si>
  <si>
    <t>a1701@gmail.com</t>
  </si>
  <si>
    <t>a1702@gmail.com</t>
  </si>
  <si>
    <t>a1703@gmail.com</t>
  </si>
  <si>
    <t>a1704@gmail.com</t>
  </si>
  <si>
    <t>a1705@gmail.com</t>
  </si>
  <si>
    <t>a1706@gmail.com</t>
  </si>
  <si>
    <t>a1707@gmail.com</t>
  </si>
  <si>
    <t>a1708@gmail.com</t>
  </si>
  <si>
    <t>a1709@gmail.com</t>
  </si>
  <si>
    <t>a1710@gmail.com</t>
  </si>
  <si>
    <t>a1711@gmail.com</t>
  </si>
  <si>
    <t>a1712@gmail.com</t>
  </si>
  <si>
    <t>a1713@gmail.com</t>
  </si>
  <si>
    <t>a1714@gmail.com</t>
  </si>
  <si>
    <t>a1715@gmail.com</t>
  </si>
  <si>
    <t>a1716@gmail.com</t>
  </si>
  <si>
    <t>a1717@gmail.com</t>
  </si>
  <si>
    <t>a1718@gmail.com</t>
  </si>
  <si>
    <t>a1719@gmail.com</t>
  </si>
  <si>
    <t>a1720@gmail.com</t>
  </si>
  <si>
    <t>a1721@gmail.com</t>
  </si>
  <si>
    <t>a1722@gmail.com</t>
  </si>
  <si>
    <t>a1723@gmail.com</t>
  </si>
  <si>
    <t>a1724@gmail.com</t>
  </si>
  <si>
    <t>a1725@gmail.com</t>
  </si>
  <si>
    <t>a1726@gmail.com</t>
  </si>
  <si>
    <t>a1727@gmail.com</t>
  </si>
  <si>
    <t>a1728@gmail.com</t>
  </si>
  <si>
    <t>a1729@gmail.com</t>
  </si>
  <si>
    <t>a1730@gmail.com</t>
  </si>
  <si>
    <t>a1731@gmail.com</t>
  </si>
  <si>
    <t>a1732@gmail.com</t>
  </si>
  <si>
    <t>a1733@gmail.com</t>
  </si>
  <si>
    <t>a1734@gmail.com</t>
  </si>
  <si>
    <t>a1735@gmail.com</t>
  </si>
  <si>
    <t>a1736@gmail.com</t>
  </si>
  <si>
    <t>a1737@gmail.com</t>
  </si>
  <si>
    <t>a1738@gmail.com</t>
  </si>
  <si>
    <t>a1739@gmail.com</t>
  </si>
  <si>
    <t>a1740@gmail.com</t>
  </si>
  <si>
    <t>a1741@gmail.com</t>
  </si>
  <si>
    <t>a1742@gmail.com</t>
  </si>
  <si>
    <t>a1743@gmail.com</t>
  </si>
  <si>
    <t>a1744@gmail.com</t>
  </si>
  <si>
    <t>a1745@gmail.com</t>
  </si>
  <si>
    <t>a1746@gmail.com</t>
  </si>
  <si>
    <t>a1747@gmail.com</t>
  </si>
  <si>
    <t>a1748@gmail.com</t>
  </si>
  <si>
    <t>a1749@gmail.com</t>
  </si>
  <si>
    <t>a1750@gmail.com</t>
  </si>
  <si>
    <t>a1751@gmail.com</t>
  </si>
  <si>
    <t>a1752@gmail.com</t>
  </si>
  <si>
    <t>a1753@gmail.com</t>
  </si>
  <si>
    <t>a1754@gmail.com</t>
  </si>
  <si>
    <t>a1755@gmail.com</t>
  </si>
  <si>
    <t>a1756@gmail.com</t>
  </si>
  <si>
    <t>a1757@gmail.com</t>
  </si>
  <si>
    <t>a1758@gmail.com</t>
  </si>
  <si>
    <t>a1759@gmail.com</t>
  </si>
  <si>
    <t>a1760@gmail.com</t>
  </si>
  <si>
    <t>a1761@gmail.com</t>
  </si>
  <si>
    <t>a1762@gmail.com</t>
  </si>
  <si>
    <t>a1763@gmail.com</t>
  </si>
  <si>
    <t>a1764@gmail.com</t>
  </si>
  <si>
    <t>a1765@gmail.com</t>
  </si>
  <si>
    <t>a1766@gmail.com</t>
  </si>
  <si>
    <t>a1767@gmail.com</t>
  </si>
  <si>
    <t>a1768@gmail.com</t>
  </si>
  <si>
    <t>a1769@gmail.com</t>
  </si>
  <si>
    <t>a1770@gmail.com</t>
  </si>
  <si>
    <t>a1771@gmail.com</t>
  </si>
  <si>
    <t>a1772@gmail.com</t>
  </si>
  <si>
    <t>a1773@gmail.com</t>
  </si>
  <si>
    <t>a1774@gmail.com</t>
  </si>
  <si>
    <t>a1775@gmail.com</t>
  </si>
  <si>
    <t>a1776@gmail.com</t>
  </si>
  <si>
    <t>a1777@gmail.com</t>
  </si>
  <si>
    <t>a1778@gmail.com</t>
  </si>
  <si>
    <t>a1779@gmail.com</t>
  </si>
  <si>
    <t>a1780@gmail.com</t>
  </si>
  <si>
    <t>a1781@gmail.com</t>
  </si>
  <si>
    <t>a1782@gmail.com</t>
  </si>
  <si>
    <t>a1783@gmail.com</t>
  </si>
  <si>
    <t>a1784@gmail.com</t>
  </si>
  <si>
    <t>a1785@gmail.com</t>
  </si>
  <si>
    <t>a1786@gmail.com</t>
  </si>
  <si>
    <t>a1787@gmail.com</t>
  </si>
  <si>
    <t>a1788@gmail.com</t>
  </si>
  <si>
    <t>a1789@gmail.com</t>
  </si>
  <si>
    <t>a1790@gmail.com</t>
  </si>
  <si>
    <t>a1791@gmail.com</t>
  </si>
  <si>
    <t>a1792@gmail.com</t>
  </si>
  <si>
    <t>a1793@gmail.com</t>
  </si>
  <si>
    <t>a1794@gmail.com</t>
  </si>
  <si>
    <t>a1795@gmail.com</t>
  </si>
  <si>
    <t>a1796@gmail.com</t>
  </si>
  <si>
    <t>a1797@gmail.com</t>
  </si>
  <si>
    <t>a1798@gmail.com</t>
  </si>
  <si>
    <t>a1799@gmail.com</t>
  </si>
  <si>
    <t>a1800@gmail.com</t>
  </si>
  <si>
    <t>a1801@gmail.com</t>
  </si>
  <si>
    <t>a1802@gmail.com</t>
  </si>
  <si>
    <t>a1803@gmail.com</t>
  </si>
  <si>
    <t>a1804@gmail.com</t>
  </si>
  <si>
    <t>a1805@gmail.com</t>
  </si>
  <si>
    <t>a1806@gmail.com</t>
  </si>
  <si>
    <t>a1807@gmail.com</t>
  </si>
  <si>
    <t>a1808@gmail.com</t>
  </si>
  <si>
    <t>a1809@gmail.com</t>
  </si>
  <si>
    <t>a1810@gmail.com</t>
  </si>
  <si>
    <t>a1811@gmail.com</t>
  </si>
  <si>
    <t>a1812@gmail.com</t>
  </si>
  <si>
    <t>a1813@gmail.com</t>
  </si>
  <si>
    <t>a1814@gmail.com</t>
  </si>
  <si>
    <t>a1815@gmail.com</t>
  </si>
  <si>
    <t>a1816@gmail.com</t>
  </si>
  <si>
    <t>a1817@gmail.com</t>
  </si>
  <si>
    <t>a1818@gmail.com</t>
  </si>
  <si>
    <t>a1819@gmail.com</t>
  </si>
  <si>
    <t>a1820@gmail.com</t>
  </si>
  <si>
    <t>a1821@gmail.com</t>
  </si>
  <si>
    <t>a1822@gmail.com</t>
  </si>
  <si>
    <t>a1823@gmail.com</t>
  </si>
  <si>
    <t>a1824@gmail.com</t>
  </si>
  <si>
    <t>a1825@gmail.com</t>
  </si>
  <si>
    <t>a1826@gmail.com</t>
  </si>
  <si>
    <t>a1827@gmail.com</t>
  </si>
  <si>
    <t>a1828@gmail.com</t>
  </si>
  <si>
    <t>a1829@gmail.com</t>
  </si>
  <si>
    <t>a1830@gmail.com</t>
  </si>
  <si>
    <t>a1831@gmail.com</t>
  </si>
  <si>
    <t>a1832@gmail.com</t>
  </si>
  <si>
    <t>a1833@gmail.com</t>
  </si>
  <si>
    <t>a1834@gmail.com</t>
  </si>
  <si>
    <t>a1835@gmail.com</t>
  </si>
  <si>
    <t>a1836@gmail.com</t>
  </si>
  <si>
    <t>a1837@gmail.com</t>
  </si>
  <si>
    <t>a1838@gmail.com</t>
  </si>
  <si>
    <t>a1839@gmail.com</t>
  </si>
  <si>
    <t>a1840@gmail.com</t>
  </si>
  <si>
    <t>a1841@gmail.com</t>
  </si>
  <si>
    <t>a1842@gmail.com</t>
  </si>
  <si>
    <t>a1843@gmail.com</t>
  </si>
  <si>
    <t>a1844@gmail.com</t>
  </si>
  <si>
    <t>a1845@gmail.com</t>
  </si>
  <si>
    <t>a1846@gmail.com</t>
  </si>
  <si>
    <t>a1847@gmail.com</t>
  </si>
  <si>
    <t>a1848@gmail.com</t>
  </si>
  <si>
    <t>a1849@gmail.com</t>
  </si>
  <si>
    <t>a1850@gmail.com</t>
  </si>
  <si>
    <t>a1851@gmail.com</t>
  </si>
  <si>
    <t>a1852@gmail.com</t>
  </si>
  <si>
    <t>a1853@gmail.com</t>
  </si>
  <si>
    <t>a1854@gmail.com</t>
  </si>
  <si>
    <t>a1855@gmail.com</t>
  </si>
  <si>
    <t>a1856@gmail.com</t>
  </si>
  <si>
    <t>a1857@gmail.com</t>
  </si>
  <si>
    <t>a1858@gmail.com</t>
  </si>
  <si>
    <t>a1859@gmail.com</t>
  </si>
  <si>
    <t>a1860@gmail.com</t>
  </si>
  <si>
    <t>a1861@gmail.com</t>
  </si>
  <si>
    <t>a1862@gmail.com</t>
  </si>
  <si>
    <t>a1863@gmail.com</t>
  </si>
  <si>
    <t>a1864@gmail.com</t>
  </si>
  <si>
    <t>a1865@gmail.com</t>
  </si>
  <si>
    <t>a1866@gmail.com</t>
  </si>
  <si>
    <t>a1867@gmail.com</t>
  </si>
  <si>
    <t>a1868@gmail.com</t>
  </si>
  <si>
    <t>a1869@gmail.com</t>
  </si>
  <si>
    <t>a1870@gmail.com</t>
  </si>
  <si>
    <t>a1871@gmail.com</t>
  </si>
  <si>
    <t>a1872@gmail.com</t>
  </si>
  <si>
    <t>a1873@gmail.com</t>
  </si>
  <si>
    <t>a1874@gmail.com</t>
  </si>
  <si>
    <t>a1875@gmail.com</t>
  </si>
  <si>
    <t>a1876@gmail.com</t>
  </si>
  <si>
    <t>a1877@gmail.com</t>
  </si>
  <si>
    <t>a1878@gmail.com</t>
  </si>
  <si>
    <t>a1879@gmail.com</t>
  </si>
  <si>
    <t>a1880@gmail.com</t>
  </si>
  <si>
    <t>a1881@gmail.com</t>
  </si>
  <si>
    <t>a1882@gmail.com</t>
  </si>
  <si>
    <t>a1883@gmail.com</t>
  </si>
  <si>
    <t>a1884@gmail.com</t>
  </si>
  <si>
    <t>a1885@gmail.com</t>
  </si>
  <si>
    <t>a1886@gmail.com</t>
  </si>
  <si>
    <t>a1887@gmail.com</t>
  </si>
  <si>
    <t>a1888@gmail.com</t>
  </si>
  <si>
    <t>a1889@gmail.com</t>
  </si>
  <si>
    <t>a1890@gmail.com</t>
  </si>
  <si>
    <t>a1891@gmail.com</t>
  </si>
  <si>
    <t>a1892@gmail.com</t>
  </si>
  <si>
    <t>a1893@gmail.com</t>
  </si>
  <si>
    <t>a1894@gmail.com</t>
  </si>
  <si>
    <t>a1895@gmail.com</t>
  </si>
  <si>
    <t>a1896@gmail.com</t>
  </si>
  <si>
    <t>a1897@gmail.com</t>
  </si>
  <si>
    <t>a1898@gmail.com</t>
  </si>
  <si>
    <t>a1899@gmail.com</t>
  </si>
  <si>
    <t>a1900@gmail.com</t>
  </si>
  <si>
    <t>a1901@gmail.com</t>
  </si>
  <si>
    <t>a1902@gmail.com</t>
  </si>
  <si>
    <t>a1903@gmail.com</t>
  </si>
  <si>
    <t>a1904@gmail.com</t>
  </si>
  <si>
    <t>a1905@gmail.com</t>
  </si>
  <si>
    <t>a1906@gmail.com</t>
  </si>
  <si>
    <t>a1907@gmail.com</t>
  </si>
  <si>
    <t>a1908@gmail.com</t>
  </si>
  <si>
    <t>a1909@gmail.com</t>
  </si>
  <si>
    <t>a1910@gmail.com</t>
  </si>
  <si>
    <t>a1911@gmail.com</t>
  </si>
  <si>
    <t>a1912@gmail.com</t>
  </si>
  <si>
    <t>a1913@gmail.com</t>
  </si>
  <si>
    <t>a1914@gmail.com</t>
  </si>
  <si>
    <t>a1915@gmail.com</t>
  </si>
  <si>
    <t>a1916@gmail.com</t>
  </si>
  <si>
    <t>a1917@gmail.com</t>
  </si>
  <si>
    <t>a1918@gmail.com</t>
  </si>
  <si>
    <t>a1919@gmail.com</t>
  </si>
  <si>
    <t>a1920@gmail.com</t>
  </si>
  <si>
    <t>a1921@gmail.com</t>
  </si>
  <si>
    <t>a1922@gmail.com</t>
  </si>
  <si>
    <t>a1923@gmail.com</t>
  </si>
  <si>
    <t>a1924@gmail.com</t>
  </si>
  <si>
    <t>a1925@gmail.com</t>
  </si>
  <si>
    <t>a1926@gmail.com</t>
  </si>
  <si>
    <t>a1927@gmail.com</t>
  </si>
  <si>
    <t>a1928@gmail.com</t>
  </si>
  <si>
    <t>a1929@gmail.com</t>
  </si>
  <si>
    <t>a1930@gmail.com</t>
  </si>
  <si>
    <t>a1931@gmail.com</t>
  </si>
  <si>
    <t>a1932@gmail.com</t>
  </si>
  <si>
    <t>a1933@gmail.com</t>
  </si>
  <si>
    <t>a1934@gmail.com</t>
  </si>
  <si>
    <t>a1935@gmail.com</t>
  </si>
  <si>
    <t>a1936@gmail.com</t>
  </si>
  <si>
    <t>a1937@gmail.com</t>
  </si>
  <si>
    <t>a1938@gmail.com</t>
  </si>
  <si>
    <t>a1939@gmail.com</t>
  </si>
  <si>
    <t>a1940@gmail.com</t>
  </si>
  <si>
    <t>a1941@gmail.com</t>
  </si>
  <si>
    <t>a1942@gmail.com</t>
  </si>
  <si>
    <t>a1943@gmail.com</t>
  </si>
  <si>
    <t>a1944@gmail.com</t>
  </si>
  <si>
    <t>a1945@gmail.com</t>
  </si>
  <si>
    <t>a1946@gmail.com</t>
  </si>
  <si>
    <t>a1947@gmail.com</t>
  </si>
  <si>
    <t>a1948@gmail.com</t>
  </si>
  <si>
    <t>a1949@gmail.com</t>
  </si>
  <si>
    <t>a1950@gmail.com</t>
  </si>
  <si>
    <t>a1951@gmail.com</t>
  </si>
  <si>
    <t>a1952@gmail.com</t>
  </si>
  <si>
    <t>a1953@gmail.com</t>
  </si>
  <si>
    <t>a1954@gmail.com</t>
  </si>
  <si>
    <t>a1955@gmail.com</t>
  </si>
  <si>
    <t>a1956@gmail.com</t>
  </si>
  <si>
    <t>a1957@gmail.com</t>
  </si>
  <si>
    <t>a1958@gmail.com</t>
  </si>
  <si>
    <t>a1959@gmail.com</t>
  </si>
  <si>
    <t>a1960@gmail.com</t>
  </si>
  <si>
    <t>a1961@gmail.com</t>
  </si>
  <si>
    <t>a1962@gmail.com</t>
  </si>
  <si>
    <t>a1963@gmail.com</t>
  </si>
  <si>
    <t>a1964@gmail.com</t>
  </si>
  <si>
    <t>a1965@gmail.com</t>
  </si>
  <si>
    <t>a1966@gmail.com</t>
  </si>
  <si>
    <t>a1967@gmail.com</t>
  </si>
  <si>
    <t>a1968@gmail.com</t>
  </si>
  <si>
    <t>a1969@gmail.com</t>
  </si>
  <si>
    <t>a1970@gmail.com</t>
  </si>
  <si>
    <t>a1971@gmail.com</t>
  </si>
  <si>
    <t>a1972@gmail.com</t>
  </si>
  <si>
    <t>a1973@gmail.com</t>
  </si>
  <si>
    <t>a1974@gmail.com</t>
  </si>
  <si>
    <t>a1975@gmail.com</t>
  </si>
  <si>
    <t>a1976@gmail.com</t>
  </si>
  <si>
    <t>a1977@gmail.com</t>
  </si>
  <si>
    <t>a1978@gmail.com</t>
  </si>
  <si>
    <t>a1979@gmail.com</t>
  </si>
  <si>
    <t>a1980@gmail.com</t>
  </si>
  <si>
    <t>a1981@gmail.com</t>
  </si>
  <si>
    <t>a1982@gmail.com</t>
  </si>
  <si>
    <t>a1983@gmail.com</t>
  </si>
  <si>
    <t>a1984@gmail.com</t>
  </si>
  <si>
    <t>a1985@gmail.com</t>
  </si>
  <si>
    <t>a1986@gmail.com</t>
  </si>
  <si>
    <t>a1987@gmail.com</t>
  </si>
  <si>
    <t>a1988@gmail.com</t>
  </si>
  <si>
    <t>a1989@gmail.com</t>
  </si>
  <si>
    <t>a1990@gmail.com</t>
  </si>
  <si>
    <t>a1991@gmail.com</t>
  </si>
  <si>
    <t>a1992@gmail.com</t>
  </si>
  <si>
    <t>a1993@gmail.com</t>
  </si>
  <si>
    <t>a1994@gmail.com</t>
  </si>
  <si>
    <t>a1995@gmail.com</t>
  </si>
  <si>
    <t>a1996@gmail.com</t>
  </si>
  <si>
    <t>a1997@gmail.com</t>
  </si>
  <si>
    <t>a1998@gmail.com</t>
  </si>
  <si>
    <t>a1999@gmail.com</t>
  </si>
  <si>
    <t>a2000@gmail.com</t>
  </si>
  <si>
    <t>a1</t>
    <phoneticPr fontId="1" type="noConversion"/>
  </si>
  <si>
    <t>a2</t>
    <phoneticPr fontId="1" type="noConversion"/>
  </si>
  <si>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</si>
  <si>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</si>
  <si>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</si>
  <si>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</si>
  <si>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</si>
  <si>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</si>
  <si>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</si>
  <si>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</si>
  <si>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</si>
  <si>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</si>
  <si>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</si>
  <si>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</si>
  <si>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</si>
  <si>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</si>
  <si>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</si>
  <si>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</si>
  <si>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</si>
  <si>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</si>
  <si>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</si>
  <si>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</si>
  <si>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</si>
  <si>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</si>
  <si>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</si>
  <si>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</si>
  <si>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</si>
  <si>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</si>
  <si>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</si>
  <si>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</si>
  <si>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</si>
  <si>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</si>
  <si>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</si>
  <si>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</si>
  <si>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</si>
  <si>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</si>
  <si>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</si>
  <si>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</si>
  <si>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</si>
  <si>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</si>
  <si>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</si>
  <si>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</si>
  <si>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</si>
  <si>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</si>
  <si>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</si>
  <si>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</si>
  <si>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</si>
  <si>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</si>
  <si>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</si>
  <si>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</si>
  <si>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</si>
  <si>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</si>
  <si>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</si>
  <si>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</si>
  <si>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</si>
  <si>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</si>
  <si>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</si>
  <si>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</si>
  <si>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</si>
  <si>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</si>
  <si>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</si>
  <si>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</si>
  <si>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</si>
  <si>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</si>
  <si>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</si>
  <si>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</si>
  <si>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</si>
  <si>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</si>
  <si>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</si>
  <si>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a70</t>
  </si>
  <si>
    <t>a71</t>
  </si>
  <si>
    <t>a72</t>
  </si>
  <si>
    <t>a73</t>
  </si>
  <si>
    <t>a74</t>
  </si>
  <si>
    <t>a75</t>
  </si>
  <si>
    <t>a76</t>
  </si>
  <si>
    <t>a77</t>
  </si>
  <si>
    <t>a78</t>
  </si>
  <si>
    <t>a79</t>
  </si>
  <si>
    <t>a80</t>
  </si>
  <si>
    <t>a81</t>
  </si>
  <si>
    <t>a82</t>
  </si>
  <si>
    <t>a83</t>
  </si>
  <si>
    <t>a84</t>
  </si>
  <si>
    <t>a85</t>
  </si>
  <si>
    <t>a86</t>
  </si>
  <si>
    <t>a87</t>
  </si>
  <si>
    <t>a88</t>
  </si>
  <si>
    <t>a89</t>
  </si>
  <si>
    <t>a90</t>
  </si>
  <si>
    <t>a91</t>
  </si>
  <si>
    <t>a92</t>
  </si>
  <si>
    <t>a93</t>
  </si>
  <si>
    <t>a94</t>
  </si>
  <si>
    <t>a95</t>
  </si>
  <si>
    <t>a96</t>
  </si>
  <si>
    <t>a97</t>
  </si>
  <si>
    <t>a98</t>
  </si>
  <si>
    <t>a99</t>
  </si>
  <si>
    <t>a100</t>
  </si>
  <si>
    <t>a101</t>
  </si>
  <si>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</si>
  <si>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</si>
  <si>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</si>
  <si>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</si>
  <si>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</si>
  <si>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</si>
  <si>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</si>
  <si>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</si>
  <si>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</si>
  <si>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</si>
  <si>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</si>
  <si>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</si>
  <si>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</si>
  <si>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</si>
  <si>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</si>
  <si>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</si>
  <si>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</si>
  <si>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</si>
  <si>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</si>
  <si>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</si>
  <si>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</si>
  <si>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</si>
  <si>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</si>
  <si>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</si>
  <si>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</si>
  <si>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</si>
  <si>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</si>
  <si>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</si>
  <si>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</si>
  <si>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</si>
  <si>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</si>
  <si>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</si>
  <si>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</si>
  <si>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</si>
  <si>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</si>
  <si>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</si>
  <si>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</si>
  <si>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</si>
  <si>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</si>
  <si>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</si>
  <si>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</si>
  <si>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</si>
  <si>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</si>
  <si>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</si>
  <si>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</si>
  <si>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</si>
  <si>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</si>
  <si>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</si>
  <si>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</si>
  <si>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</si>
  <si>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</si>
  <si>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</si>
  <si>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</si>
  <si>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</si>
  <si>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</si>
  <si>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</si>
  <si>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</si>
  <si>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</si>
  <si>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</si>
  <si>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</si>
  <si>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</si>
  <si>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</si>
  <si>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</si>
  <si>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</si>
  <si>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</si>
  <si>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</si>
  <si>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</si>
  <si>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</si>
  <si>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</si>
  <si>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</si>
  <si>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</si>
  <si>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</si>
  <si>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</si>
  <si>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</si>
  <si>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</si>
  <si>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</si>
  <si>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</si>
  <si>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</si>
  <si>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</si>
  <si>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</si>
  <si>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</si>
  <si>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</si>
  <si>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</si>
  <si>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</si>
  <si>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</si>
  <si>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</si>
  <si>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</si>
  <si>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</si>
  <si>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</si>
  <si>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</si>
  <si>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a192</t>
  </si>
  <si>
    <t>a193</t>
  </si>
  <si>
    <t>a194</t>
  </si>
  <si>
    <t>a195</t>
  </si>
  <si>
    <t>a196</t>
  </si>
  <si>
    <t>a197</t>
  </si>
  <si>
    <t>a198</t>
  </si>
  <si>
    <t>a199</t>
  </si>
  <si>
    <t>a200</t>
  </si>
  <si>
    <t>a201</t>
  </si>
  <si>
    <t>a202</t>
  </si>
  <si>
    <t>a203</t>
  </si>
  <si>
    <t>a204</t>
  </si>
  <si>
    <t>a205</t>
  </si>
  <si>
    <t>a206</t>
  </si>
  <si>
    <t>a207</t>
  </si>
  <si>
    <t>a208</t>
  </si>
  <si>
    <t>a209</t>
  </si>
  <si>
    <t>a210</t>
  </si>
  <si>
    <t>a211</t>
  </si>
  <si>
    <t>a212</t>
  </si>
  <si>
    <t>a213</t>
  </si>
  <si>
    <t>a214</t>
  </si>
  <si>
    <t>a215</t>
  </si>
  <si>
    <t>a216</t>
  </si>
  <si>
    <t>a217</t>
  </si>
  <si>
    <t>a218</t>
  </si>
  <si>
    <t>a219</t>
  </si>
  <si>
    <t>a220</t>
  </si>
  <si>
    <t>a221</t>
  </si>
  <si>
    <t>a222</t>
  </si>
  <si>
    <t>a223</t>
  </si>
  <si>
    <t>a224</t>
  </si>
  <si>
    <t>a225</t>
  </si>
  <si>
    <t>a226</t>
  </si>
  <si>
    <t>a227</t>
  </si>
  <si>
    <t>a228</t>
  </si>
  <si>
    <t>a229</t>
  </si>
  <si>
    <t>a230</t>
  </si>
  <si>
    <t>a231</t>
  </si>
  <si>
    <t>a232</t>
  </si>
  <si>
    <t>a233</t>
  </si>
  <si>
    <t>a234</t>
  </si>
  <si>
    <t>a235</t>
  </si>
  <si>
    <t>a236</t>
  </si>
  <si>
    <t>a237</t>
  </si>
  <si>
    <t>a238</t>
  </si>
  <si>
    <t>a239</t>
  </si>
  <si>
    <t>a240</t>
  </si>
  <si>
    <t>a241</t>
  </si>
  <si>
    <t>a242</t>
  </si>
  <si>
    <t>a243</t>
  </si>
  <si>
    <t>a244</t>
  </si>
  <si>
    <t>a245</t>
  </si>
  <si>
    <t>a246</t>
  </si>
  <si>
    <t>a247</t>
  </si>
  <si>
    <t>a248</t>
  </si>
  <si>
    <t>a249</t>
  </si>
  <si>
    <t>a250</t>
  </si>
  <si>
    <t>a251</t>
  </si>
  <si>
    <t>a252</t>
  </si>
  <si>
    <t>a253</t>
  </si>
  <si>
    <t>a254</t>
  </si>
  <si>
    <t>a255</t>
  </si>
  <si>
    <t>a256</t>
  </si>
  <si>
    <t>a257</t>
  </si>
  <si>
    <t>a258</t>
  </si>
  <si>
    <t>a259</t>
  </si>
  <si>
    <t>a260</t>
  </si>
  <si>
    <t>a261</t>
  </si>
  <si>
    <t>a262</t>
  </si>
  <si>
    <t>a263</t>
  </si>
  <si>
    <t>a264</t>
  </si>
  <si>
    <t>a265</t>
  </si>
  <si>
    <t>a266</t>
  </si>
  <si>
    <t>a267</t>
  </si>
  <si>
    <t>a268</t>
  </si>
  <si>
    <t>a269</t>
  </si>
  <si>
    <t>a270</t>
  </si>
  <si>
    <t>a271</t>
  </si>
  <si>
    <t>a272</t>
  </si>
  <si>
    <t>a273</t>
  </si>
  <si>
    <t>a274</t>
  </si>
  <si>
    <t>a275</t>
  </si>
  <si>
    <t>a276</t>
  </si>
  <si>
    <t>a277</t>
  </si>
  <si>
    <t>a278</t>
  </si>
  <si>
    <t>a279</t>
  </si>
  <si>
    <t>a280</t>
  </si>
  <si>
    <t>a281</t>
  </si>
  <si>
    <t>a282</t>
  </si>
  <si>
    <t>a283</t>
  </si>
  <si>
    <t>a284</t>
  </si>
  <si>
    <t>a285</t>
  </si>
  <si>
    <t>a286</t>
  </si>
  <si>
    <t>a287</t>
  </si>
  <si>
    <t>a288</t>
  </si>
  <si>
    <t>a289</t>
  </si>
  <si>
    <t>a290</t>
  </si>
  <si>
    <t>a291</t>
  </si>
  <si>
    <t>a292</t>
  </si>
  <si>
    <t>a293</t>
  </si>
  <si>
    <t>a294</t>
  </si>
  <si>
    <t>a295</t>
  </si>
  <si>
    <t>a296</t>
  </si>
  <si>
    <t>a297</t>
  </si>
  <si>
    <t>a298</t>
  </si>
  <si>
    <t>a299</t>
  </si>
  <si>
    <t>a300</t>
  </si>
  <si>
    <t>a301</t>
  </si>
  <si>
    <t>a302</t>
  </si>
  <si>
    <t>a303</t>
  </si>
  <si>
    <t>a304</t>
  </si>
  <si>
    <t>a305</t>
  </si>
  <si>
    <t>a306</t>
  </si>
  <si>
    <t>a307</t>
  </si>
  <si>
    <t>a308</t>
  </si>
  <si>
    <t>a309</t>
  </si>
  <si>
    <t>a310</t>
  </si>
  <si>
    <t>a311</t>
  </si>
  <si>
    <t>a312</t>
  </si>
  <si>
    <t>a313</t>
  </si>
  <si>
    <t>a314</t>
  </si>
  <si>
    <t>a315</t>
  </si>
  <si>
    <t>a316</t>
  </si>
  <si>
    <t>a317</t>
  </si>
  <si>
    <t>a318</t>
  </si>
  <si>
    <t>a319</t>
  </si>
  <si>
    <t>a320</t>
  </si>
  <si>
    <t>a321</t>
  </si>
  <si>
    <t>a322</t>
  </si>
  <si>
    <t>a323</t>
  </si>
  <si>
    <t>a324</t>
  </si>
  <si>
    <t>a325</t>
  </si>
  <si>
    <t>a326</t>
  </si>
  <si>
    <t>a327</t>
  </si>
  <si>
    <t>a328</t>
  </si>
  <si>
    <t>a329</t>
  </si>
  <si>
    <t>a330</t>
  </si>
  <si>
    <t>a331</t>
  </si>
  <si>
    <t>a332</t>
  </si>
  <si>
    <t>a333</t>
  </si>
  <si>
    <t>a334</t>
  </si>
  <si>
    <t>a335</t>
  </si>
  <si>
    <t>a336</t>
  </si>
  <si>
    <t>a337</t>
  </si>
  <si>
    <t>a338</t>
  </si>
  <si>
    <t>a339</t>
  </si>
  <si>
    <t>a340</t>
  </si>
  <si>
    <t>a341</t>
  </si>
  <si>
    <t>a342</t>
  </si>
  <si>
    <t>a343</t>
  </si>
  <si>
    <t>a344</t>
  </si>
  <si>
    <t>a345</t>
  </si>
  <si>
    <t>a346</t>
  </si>
  <si>
    <t>a347</t>
  </si>
  <si>
    <t>a348</t>
  </si>
  <si>
    <t>a349</t>
  </si>
  <si>
    <t>a350</t>
  </si>
  <si>
    <t>a351</t>
  </si>
  <si>
    <t>a352</t>
  </si>
  <si>
    <t>a353</t>
  </si>
  <si>
    <t>a354</t>
  </si>
  <si>
    <t>a355</t>
  </si>
  <si>
    <t>a356</t>
  </si>
  <si>
    <t>a357</t>
  </si>
  <si>
    <t>a358</t>
  </si>
  <si>
    <t>a359</t>
  </si>
  <si>
    <t>a360</t>
  </si>
  <si>
    <t>a361</t>
  </si>
  <si>
    <t>a362</t>
  </si>
  <si>
    <t>a363</t>
  </si>
  <si>
    <t>a364</t>
  </si>
  <si>
    <t>a365</t>
  </si>
  <si>
    <t>a366</t>
  </si>
  <si>
    <t>a367</t>
  </si>
  <si>
    <t>a368</t>
  </si>
  <si>
    <t>a369</t>
  </si>
  <si>
    <t>a370</t>
  </si>
  <si>
    <t>a371</t>
  </si>
  <si>
    <t>a372</t>
  </si>
  <si>
    <t>a373</t>
  </si>
  <si>
    <t>a374</t>
  </si>
  <si>
    <t>a375</t>
  </si>
  <si>
    <t>a376</t>
  </si>
  <si>
    <t>a377</t>
  </si>
  <si>
    <t>a378</t>
  </si>
  <si>
    <t>a379</t>
  </si>
  <si>
    <t>a380</t>
  </si>
  <si>
    <t>a381</t>
  </si>
  <si>
    <t>a382</t>
  </si>
  <si>
    <t>a383</t>
  </si>
  <si>
    <t>a384</t>
  </si>
  <si>
    <t>a385</t>
  </si>
  <si>
    <t>a386</t>
  </si>
  <si>
    <t>a387</t>
  </si>
  <si>
    <t>a388</t>
  </si>
  <si>
    <t>a389</t>
  </si>
  <si>
    <t>a390</t>
  </si>
  <si>
    <t>a391</t>
  </si>
  <si>
    <t>a392</t>
  </si>
  <si>
    <t>a393</t>
  </si>
  <si>
    <t>a394</t>
  </si>
  <si>
    <t>a395</t>
  </si>
  <si>
    <t>a396</t>
  </si>
  <si>
    <t>a397</t>
  </si>
  <si>
    <t>a398</t>
  </si>
  <si>
    <t>a399</t>
  </si>
  <si>
    <t>a400</t>
  </si>
  <si>
    <t>a401</t>
  </si>
  <si>
    <t>a402</t>
  </si>
  <si>
    <t>a403</t>
  </si>
  <si>
    <t>a404</t>
  </si>
  <si>
    <t>a405</t>
  </si>
  <si>
    <t>a406</t>
  </si>
  <si>
    <t>a407</t>
  </si>
  <si>
    <t>a408</t>
  </si>
  <si>
    <t>a409</t>
  </si>
  <si>
    <t>a410</t>
  </si>
  <si>
    <t>a411</t>
  </si>
  <si>
    <t>a412</t>
  </si>
  <si>
    <t>a413</t>
  </si>
  <si>
    <t>a414</t>
  </si>
  <si>
    <t>a415</t>
  </si>
  <si>
    <t>a416</t>
  </si>
  <si>
    <t>a417</t>
  </si>
  <si>
    <t>a418</t>
  </si>
  <si>
    <t>a419</t>
  </si>
  <si>
    <t>a420</t>
  </si>
  <si>
    <t>a421</t>
  </si>
  <si>
    <t>a422</t>
  </si>
  <si>
    <t>a423</t>
  </si>
  <si>
    <t>a424</t>
  </si>
  <si>
    <t>a425</t>
  </si>
  <si>
    <t>a426</t>
  </si>
  <si>
    <t>a427</t>
  </si>
  <si>
    <t>a428</t>
  </si>
  <si>
    <t>a429</t>
  </si>
  <si>
    <t>a430</t>
  </si>
  <si>
    <t>a431</t>
  </si>
  <si>
    <t>a432</t>
  </si>
  <si>
    <t>a433</t>
  </si>
  <si>
    <t>a434</t>
  </si>
  <si>
    <t>a435</t>
  </si>
  <si>
    <t>a436</t>
  </si>
  <si>
    <t>a437</t>
  </si>
  <si>
    <t>a438</t>
  </si>
  <si>
    <t>a439</t>
  </si>
  <si>
    <t>a440</t>
  </si>
  <si>
    <t>a441</t>
  </si>
  <si>
    <t>a442</t>
  </si>
  <si>
    <t>a443</t>
  </si>
  <si>
    <t>a444</t>
  </si>
  <si>
    <t>a445</t>
  </si>
  <si>
    <t>a446</t>
  </si>
  <si>
    <t>a447</t>
  </si>
  <si>
    <t>a448</t>
  </si>
  <si>
    <t>a449</t>
  </si>
  <si>
    <t>a450</t>
  </si>
  <si>
    <t>a451</t>
  </si>
  <si>
    <t>a452</t>
  </si>
  <si>
    <t>a453</t>
  </si>
  <si>
    <t>a454</t>
  </si>
  <si>
    <t>a455</t>
  </si>
  <si>
    <t>a456</t>
  </si>
  <si>
    <t>a457</t>
  </si>
  <si>
    <t>a458</t>
  </si>
  <si>
    <t>a459</t>
  </si>
  <si>
    <t>a460</t>
  </si>
  <si>
    <t>a461</t>
  </si>
  <si>
    <t>a462</t>
  </si>
  <si>
    <t>a463</t>
  </si>
  <si>
    <t>a464</t>
  </si>
  <si>
    <t>a465</t>
  </si>
  <si>
    <t>a466</t>
  </si>
  <si>
    <t>a467</t>
  </si>
  <si>
    <t>a468</t>
  </si>
  <si>
    <t>a469</t>
  </si>
  <si>
    <t>a470</t>
  </si>
  <si>
    <t>a471</t>
  </si>
  <si>
    <t>a472</t>
  </si>
  <si>
    <t>a473</t>
  </si>
  <si>
    <t>a474</t>
  </si>
  <si>
    <t>a475</t>
  </si>
  <si>
    <t>a476</t>
  </si>
  <si>
    <t>a477</t>
  </si>
  <si>
    <t>a478</t>
  </si>
  <si>
    <t>a479</t>
  </si>
  <si>
    <t>a480</t>
  </si>
  <si>
    <t>a481</t>
  </si>
  <si>
    <t>a482</t>
  </si>
  <si>
    <t>a483</t>
  </si>
  <si>
    <t>a484</t>
  </si>
  <si>
    <t>a485</t>
  </si>
  <si>
    <t>a486</t>
  </si>
  <si>
    <t>a487</t>
  </si>
  <si>
    <t>a488</t>
  </si>
  <si>
    <t>a489</t>
  </si>
  <si>
    <t>a490</t>
  </si>
  <si>
    <t>a491</t>
  </si>
  <si>
    <t>a492</t>
  </si>
  <si>
    <t>a493</t>
  </si>
  <si>
    <t>a494</t>
  </si>
  <si>
    <t>a495</t>
  </si>
  <si>
    <t>a496</t>
  </si>
  <si>
    <t>a497</t>
  </si>
  <si>
    <t>a498</t>
  </si>
  <si>
    <t>a499</t>
  </si>
  <si>
    <t>a500</t>
  </si>
  <si>
    <t>a501</t>
  </si>
  <si>
    <t>a502</t>
  </si>
  <si>
    <t>a503</t>
  </si>
  <si>
    <t>a504</t>
  </si>
  <si>
    <t>a505</t>
  </si>
  <si>
    <t>a506</t>
  </si>
  <si>
    <t>a507</t>
  </si>
  <si>
    <t>a508</t>
  </si>
  <si>
    <t>a509</t>
  </si>
  <si>
    <t>a510</t>
  </si>
  <si>
    <t>a511</t>
  </si>
  <si>
    <t>a512</t>
  </si>
  <si>
    <t>a513</t>
  </si>
  <si>
    <t>a514</t>
  </si>
  <si>
    <t>a515</t>
  </si>
  <si>
    <t>a516</t>
  </si>
  <si>
    <t>a517</t>
  </si>
  <si>
    <t>a518</t>
  </si>
  <si>
    <t>a519</t>
  </si>
  <si>
    <t>a520</t>
  </si>
  <si>
    <t>a521</t>
  </si>
  <si>
    <t>a522</t>
  </si>
  <si>
    <t>a523</t>
  </si>
  <si>
    <t>a524</t>
  </si>
  <si>
    <t>a525</t>
  </si>
  <si>
    <t>a526</t>
  </si>
  <si>
    <t>a527</t>
  </si>
  <si>
    <t>a528</t>
  </si>
  <si>
    <t>a529</t>
  </si>
  <si>
    <t>a530</t>
  </si>
  <si>
    <t>a531</t>
  </si>
  <si>
    <t>a532</t>
  </si>
  <si>
    <t>a533</t>
  </si>
  <si>
    <t>a534</t>
  </si>
  <si>
    <t>a535</t>
  </si>
  <si>
    <t>a536</t>
  </si>
  <si>
    <t>a537</t>
  </si>
  <si>
    <t>a538</t>
  </si>
  <si>
    <t>a539</t>
  </si>
  <si>
    <t>a540</t>
  </si>
  <si>
    <t>a541</t>
  </si>
  <si>
    <t>a542</t>
  </si>
  <si>
    <t>a543</t>
  </si>
  <si>
    <t>a544</t>
  </si>
  <si>
    <t>a545</t>
  </si>
  <si>
    <t>a546</t>
  </si>
  <si>
    <t>a547</t>
  </si>
  <si>
    <t>a548</t>
  </si>
  <si>
    <t>a549</t>
  </si>
  <si>
    <t>a550</t>
  </si>
  <si>
    <t>a551</t>
  </si>
  <si>
    <t>a552</t>
  </si>
  <si>
    <t>a553</t>
  </si>
  <si>
    <t>a554</t>
  </si>
  <si>
    <t>a555</t>
  </si>
  <si>
    <t>a556</t>
  </si>
  <si>
    <t>a557</t>
  </si>
  <si>
    <t>a558</t>
  </si>
  <si>
    <t>a559</t>
  </si>
  <si>
    <t>a560</t>
  </si>
  <si>
    <t>a561</t>
  </si>
  <si>
    <t>a562</t>
  </si>
  <si>
    <t>a563</t>
  </si>
  <si>
    <t>a564</t>
  </si>
  <si>
    <t>a565</t>
  </si>
  <si>
    <t>a566</t>
  </si>
  <si>
    <t>a567</t>
  </si>
  <si>
    <t>a568</t>
  </si>
  <si>
    <t>a569</t>
  </si>
  <si>
    <t>a570</t>
  </si>
  <si>
    <t>a571</t>
  </si>
  <si>
    <t>a572</t>
  </si>
  <si>
    <t>a573</t>
  </si>
  <si>
    <t>a574</t>
  </si>
  <si>
    <t>a575</t>
  </si>
  <si>
    <t>a576</t>
  </si>
  <si>
    <t>a577</t>
  </si>
  <si>
    <t>a578</t>
  </si>
  <si>
    <t>a579</t>
  </si>
  <si>
    <t>a580</t>
  </si>
  <si>
    <t>a581</t>
  </si>
  <si>
    <t>a582</t>
  </si>
  <si>
    <t>a583</t>
  </si>
  <si>
    <t>a584</t>
  </si>
  <si>
    <t>a585</t>
  </si>
  <si>
    <t>a586</t>
  </si>
  <si>
    <t>a587</t>
  </si>
  <si>
    <t>a588</t>
  </si>
  <si>
    <t>a589</t>
  </si>
  <si>
    <t>a590</t>
  </si>
  <si>
    <t>a591</t>
  </si>
  <si>
    <t>a592</t>
  </si>
  <si>
    <t>a593</t>
  </si>
  <si>
    <t>a594</t>
  </si>
  <si>
    <t>a595</t>
  </si>
  <si>
    <t>a596</t>
  </si>
  <si>
    <t>a597</t>
  </si>
  <si>
    <t>a598</t>
  </si>
  <si>
    <t>a599</t>
  </si>
  <si>
    <t>a600</t>
  </si>
  <si>
    <t>a601</t>
  </si>
  <si>
    <t>a602</t>
  </si>
  <si>
    <t>a603</t>
  </si>
  <si>
    <t>a604</t>
  </si>
  <si>
    <t>a605</t>
  </si>
  <si>
    <t>a606</t>
  </si>
  <si>
    <t>a607</t>
  </si>
  <si>
    <t>a608</t>
  </si>
  <si>
    <t>a609</t>
  </si>
  <si>
    <t>a610</t>
  </si>
  <si>
    <t>a611</t>
  </si>
  <si>
    <t>a612</t>
  </si>
  <si>
    <t>a613</t>
  </si>
  <si>
    <t>a614</t>
  </si>
  <si>
    <t>a615</t>
  </si>
  <si>
    <t>a616</t>
  </si>
  <si>
    <t>a617</t>
  </si>
  <si>
    <t>a618</t>
  </si>
  <si>
    <t>a619</t>
  </si>
  <si>
    <t>a620</t>
  </si>
  <si>
    <t>a621</t>
  </si>
  <si>
    <t>a622</t>
  </si>
  <si>
    <t>a623</t>
  </si>
  <si>
    <t>a624</t>
  </si>
  <si>
    <t>a625</t>
  </si>
  <si>
    <t>a626</t>
  </si>
  <si>
    <t>a627</t>
  </si>
  <si>
    <t>a628</t>
  </si>
  <si>
    <t>a629</t>
  </si>
  <si>
    <t>a630</t>
  </si>
  <si>
    <t>a631</t>
  </si>
  <si>
    <t>a632</t>
  </si>
  <si>
    <t>a633</t>
  </si>
  <si>
    <t>a634</t>
  </si>
  <si>
    <t>a635</t>
  </si>
  <si>
    <t>a636</t>
  </si>
  <si>
    <t>a637</t>
  </si>
  <si>
    <t>a638</t>
  </si>
  <si>
    <t>a639</t>
  </si>
  <si>
    <t>a640</t>
  </si>
  <si>
    <t>a641</t>
  </si>
  <si>
    <t>a642</t>
  </si>
  <si>
    <t>a643</t>
  </si>
  <si>
    <t>a644</t>
  </si>
  <si>
    <t>a645</t>
  </si>
  <si>
    <t>a646</t>
  </si>
  <si>
    <t>a647</t>
  </si>
  <si>
    <t>a648</t>
  </si>
  <si>
    <t>a649</t>
  </si>
  <si>
    <t>a650</t>
  </si>
  <si>
    <t>a651</t>
  </si>
  <si>
    <t>a652</t>
  </si>
  <si>
    <t>a653</t>
  </si>
  <si>
    <t>a654</t>
  </si>
  <si>
    <t>a655</t>
  </si>
  <si>
    <t>a656</t>
  </si>
  <si>
    <t>a657</t>
  </si>
  <si>
    <t>a658</t>
  </si>
  <si>
    <t>a659</t>
  </si>
  <si>
    <t>a660</t>
  </si>
  <si>
    <t>a661</t>
  </si>
  <si>
    <t>a662</t>
  </si>
  <si>
    <t>a663</t>
  </si>
  <si>
    <t>a664</t>
  </si>
  <si>
    <t>a665</t>
  </si>
  <si>
    <t>a666</t>
  </si>
  <si>
    <t>a667</t>
  </si>
  <si>
    <t>a668</t>
  </si>
  <si>
    <t>a669</t>
  </si>
  <si>
    <t>a670</t>
  </si>
  <si>
    <t>a671</t>
  </si>
  <si>
    <t>a672</t>
  </si>
  <si>
    <t>a673</t>
  </si>
  <si>
    <t>a674</t>
  </si>
  <si>
    <t>a675</t>
  </si>
  <si>
    <t>a676</t>
  </si>
  <si>
    <t>a677</t>
  </si>
  <si>
    <t>a678</t>
  </si>
  <si>
    <t>a679</t>
  </si>
  <si>
    <t>a680</t>
  </si>
  <si>
    <t>a681</t>
  </si>
  <si>
    <t>a682</t>
  </si>
  <si>
    <t>a683</t>
  </si>
  <si>
    <t>a684</t>
  </si>
  <si>
    <t>a685</t>
  </si>
  <si>
    <t>a686</t>
  </si>
  <si>
    <t>a687</t>
  </si>
  <si>
    <t>a688</t>
  </si>
  <si>
    <t>a689</t>
  </si>
  <si>
    <t>a690</t>
  </si>
  <si>
    <t>a691</t>
  </si>
  <si>
    <t>a692</t>
  </si>
  <si>
    <t>a693</t>
  </si>
  <si>
    <t>a694</t>
  </si>
  <si>
    <t>a695</t>
  </si>
  <si>
    <t>a696</t>
  </si>
  <si>
    <t>a697</t>
  </si>
  <si>
    <t>a698</t>
  </si>
  <si>
    <t>a699</t>
  </si>
  <si>
    <t>a700</t>
  </si>
  <si>
    <t>a701</t>
  </si>
  <si>
    <t>a702</t>
  </si>
  <si>
    <t>a703</t>
  </si>
  <si>
    <t>a704</t>
  </si>
  <si>
    <t>a705</t>
  </si>
  <si>
    <t>a706</t>
  </si>
  <si>
    <t>a707</t>
  </si>
  <si>
    <t>a708</t>
  </si>
  <si>
    <t>a709</t>
  </si>
  <si>
    <t>a710</t>
  </si>
  <si>
    <t>a711</t>
  </si>
  <si>
    <t>a712</t>
  </si>
  <si>
    <t>a713</t>
  </si>
  <si>
    <t>a714</t>
  </si>
  <si>
    <t>a715</t>
  </si>
  <si>
    <t>a716</t>
  </si>
  <si>
    <t>a717</t>
  </si>
  <si>
    <t>a718</t>
  </si>
  <si>
    <t>a719</t>
  </si>
  <si>
    <t>a720</t>
  </si>
  <si>
    <t>a721</t>
  </si>
  <si>
    <t>a722</t>
  </si>
  <si>
    <t>a723</t>
  </si>
  <si>
    <t>a724</t>
  </si>
  <si>
    <t>a725</t>
  </si>
  <si>
    <t>a726</t>
  </si>
  <si>
    <t>a727</t>
  </si>
  <si>
    <t>a728</t>
  </si>
  <si>
    <t>a729</t>
  </si>
  <si>
    <t>a730</t>
  </si>
  <si>
    <t>a731</t>
  </si>
  <si>
    <t>a732</t>
  </si>
  <si>
    <t>a733</t>
  </si>
  <si>
    <t>a734</t>
  </si>
  <si>
    <t>a735</t>
  </si>
  <si>
    <t>a736</t>
  </si>
  <si>
    <t>a737</t>
  </si>
  <si>
    <t>a738</t>
  </si>
  <si>
    <t>a739</t>
  </si>
  <si>
    <t>a740</t>
  </si>
  <si>
    <t>a741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</si>
  <si>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</si>
  <si>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</si>
  <si>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</si>
  <si>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</si>
  <si>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</si>
  <si>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</si>
  <si>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</si>
  <si>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</si>
  <si>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</si>
  <si>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</si>
  <si>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</si>
  <si>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</si>
  <si>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</si>
  <si>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</si>
  <si>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</si>
  <si>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</si>
  <si>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</si>
  <si>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</si>
  <si>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</si>
  <si>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</si>
  <si>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</si>
  <si>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</si>
  <si>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</si>
  <si>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</si>
  <si>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</si>
  <si>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</si>
  <si>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</si>
  <si>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</si>
  <si>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</si>
  <si>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</si>
  <si>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</si>
  <si>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</si>
  <si>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</si>
  <si>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</si>
  <si>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</si>
  <si>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</si>
  <si>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</si>
  <si>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</si>
  <si>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</si>
  <si>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</si>
  <si>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</si>
  <si>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</si>
  <si>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</si>
  <si>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</si>
  <si>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</si>
  <si>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</si>
  <si>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</si>
  <si>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</si>
  <si>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</si>
  <si>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</si>
  <si>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</si>
  <si>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</si>
  <si>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</si>
  <si>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</si>
  <si>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</si>
  <si>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</si>
  <si>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</si>
  <si>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</si>
  <si>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</si>
  <si>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</si>
  <si>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</si>
  <si>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</si>
  <si>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</si>
  <si>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</si>
  <si>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</si>
  <si>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</si>
  <si>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</si>
  <si>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</si>
  <si>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</si>
  <si>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</si>
  <si>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</si>
  <si>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</si>
  <si>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</si>
  <si>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</si>
  <si>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</si>
  <si>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</si>
  <si>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</si>
  <si>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</si>
  <si>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</si>
  <si>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</si>
  <si>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</si>
  <si>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</si>
  <si>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</si>
  <si>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</si>
  <si>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</si>
  <si>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</si>
  <si>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</si>
  <si>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</si>
  <si>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</si>
  <si>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</si>
  <si>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</si>
  <si>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</si>
  <si>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</si>
  <si>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</si>
  <si>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</si>
  <si>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</si>
  <si>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</si>
  <si>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</si>
  <si>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</si>
  <si>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</si>
  <si>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</si>
  <si>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</si>
  <si>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</si>
  <si>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</si>
  <si>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</si>
  <si>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</si>
  <si>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</si>
  <si>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</si>
  <si>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</si>
  <si>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</si>
  <si>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</si>
  <si>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</si>
  <si>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</si>
  <si>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</si>
  <si>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</si>
  <si>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</si>
  <si>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</si>
  <si>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</si>
  <si>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</si>
  <si>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</si>
  <si>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</si>
  <si>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</si>
  <si>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</si>
  <si>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</si>
  <si>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</si>
  <si>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</si>
  <si>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</si>
  <si>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</si>
  <si>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</si>
  <si>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</si>
  <si>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</si>
  <si>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</si>
  <si>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</si>
  <si>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</si>
  <si>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</si>
  <si>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</si>
  <si>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</si>
  <si>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</si>
  <si>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</si>
  <si>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</si>
  <si>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</si>
  <si>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</si>
  <si>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</si>
  <si>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</si>
  <si>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</si>
  <si>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</si>
  <si>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</si>
  <si>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</si>
  <si>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</si>
  <si>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</si>
  <si>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</si>
  <si>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</si>
  <si>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</si>
  <si>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</si>
  <si>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</si>
  <si>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</si>
  <si>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</si>
  <si>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</si>
  <si>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</si>
  <si>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</si>
  <si>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</si>
  <si>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</si>
  <si>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</si>
  <si>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</si>
  <si>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</si>
  <si>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</si>
  <si>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</si>
  <si>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</si>
  <si>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</si>
  <si>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</si>
  <si>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</si>
  <si>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</si>
  <si>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</si>
  <si>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</si>
  <si>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</si>
  <si>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</si>
  <si>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</si>
  <si>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</si>
  <si>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</si>
  <si>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</si>
  <si>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</si>
  <si>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</si>
  <si>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</si>
  <si>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</si>
  <si>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</si>
  <si>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</si>
  <si>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</si>
  <si>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</si>
  <si>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</si>
  <si>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</si>
  <si>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</si>
  <si>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</si>
  <si>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</si>
  <si>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</si>
  <si>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</si>
  <si>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</si>
  <si>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</si>
  <si>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</si>
  <si>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</si>
  <si>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</si>
  <si>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</si>
  <si>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</si>
  <si>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</si>
  <si>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</si>
  <si>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</si>
  <si>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</si>
  <si>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</si>
  <si>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</si>
  <si>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</si>
  <si>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</si>
  <si>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</si>
  <si>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</si>
  <si>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</si>
  <si>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</si>
  <si>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</si>
  <si>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</si>
  <si>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</si>
  <si>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</si>
  <si>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</si>
  <si>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</si>
  <si>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</si>
  <si>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</si>
  <si>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</si>
  <si>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</si>
  <si>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</si>
  <si>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</si>
  <si>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</si>
  <si>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</si>
  <si>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</si>
  <si>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</si>
  <si>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</si>
  <si>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</si>
  <si>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</si>
  <si>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</si>
  <si>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</si>
  <si>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</si>
  <si>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</si>
  <si>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</si>
  <si>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</si>
  <si>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</si>
  <si>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</si>
  <si>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</si>
  <si>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</si>
  <si>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</si>
  <si>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</si>
  <si>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</si>
  <si>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</si>
  <si>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</si>
  <si>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</si>
  <si>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</si>
  <si>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</si>
  <si>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</si>
  <si>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</si>
  <si>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</si>
  <si>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</si>
  <si>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</si>
  <si>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</si>
  <si>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</si>
  <si>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</si>
  <si>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</si>
  <si>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</si>
  <si>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</si>
  <si>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</si>
  <si>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</si>
  <si>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</si>
  <si>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</si>
  <si>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</si>
  <si>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</si>
  <si>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</si>
  <si>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</si>
  <si>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</si>
  <si>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</si>
  <si>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</si>
  <si>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</si>
  <si>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</si>
  <si>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</si>
  <si>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</si>
  <si>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</si>
  <si>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</si>
  <si>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</si>
  <si>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</si>
  <si>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</si>
  <si>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</si>
  <si>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</si>
  <si>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</si>
  <si>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</si>
  <si>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</si>
  <si>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</si>
  <si>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</si>
  <si>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</si>
  <si>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</si>
  <si>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</si>
  <si>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</si>
  <si>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</si>
  <si>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</si>
  <si>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a1037</t>
  </si>
  <si>
    <t>a1038</t>
  </si>
  <si>
    <t>a1039</t>
  </si>
  <si>
    <t>a1040</t>
  </si>
  <si>
    <t>a1041</t>
  </si>
  <si>
    <t>a1042</t>
  </si>
  <si>
    <t>a1043</t>
  </si>
  <si>
    <t>a1044</t>
  </si>
  <si>
    <t>a1045</t>
  </si>
  <si>
    <t>a1046</t>
  </si>
  <si>
    <t>a1047</t>
  </si>
  <si>
    <t>a1048</t>
  </si>
  <si>
    <t>a1049</t>
  </si>
  <si>
    <t>a1050</t>
  </si>
  <si>
    <t>a1051</t>
  </si>
  <si>
    <t>a1052</t>
  </si>
  <si>
    <t>a1053</t>
  </si>
  <si>
    <t>a1054</t>
  </si>
  <si>
    <t>a1055</t>
  </si>
  <si>
    <t>a1056</t>
  </si>
  <si>
    <t>a1057</t>
  </si>
  <si>
    <t>a1058</t>
  </si>
  <si>
    <t>a1059</t>
  </si>
  <si>
    <t>a1060</t>
  </si>
  <si>
    <t>a1061</t>
  </si>
  <si>
    <t>a1062</t>
  </si>
  <si>
    <t>a1063</t>
  </si>
  <si>
    <t>a1064</t>
  </si>
  <si>
    <t>a1065</t>
  </si>
  <si>
    <t>a1066</t>
  </si>
  <si>
    <t>a1067</t>
  </si>
  <si>
    <t>a1068</t>
  </si>
  <si>
    <t>a1069</t>
  </si>
  <si>
    <t>a1070</t>
  </si>
  <si>
    <t>a1071</t>
  </si>
  <si>
    <t>a1072</t>
  </si>
  <si>
    <t>a1073</t>
  </si>
  <si>
    <t>a1074</t>
  </si>
  <si>
    <t>a1075</t>
  </si>
  <si>
    <t>a1076</t>
  </si>
  <si>
    <t>a1077</t>
  </si>
  <si>
    <t>a1078</t>
  </si>
  <si>
    <t>a1079</t>
  </si>
  <si>
    <t>a1080</t>
  </si>
  <si>
    <t>a1081</t>
  </si>
  <si>
    <t>a1082</t>
  </si>
  <si>
    <t>a1083</t>
  </si>
  <si>
    <t>a1084</t>
  </si>
  <si>
    <t>a1085</t>
  </si>
  <si>
    <t>a1086</t>
  </si>
  <si>
    <t>a1087</t>
  </si>
  <si>
    <t>a1088</t>
  </si>
  <si>
    <t>a1089</t>
  </si>
  <si>
    <t>a1090</t>
  </si>
  <si>
    <t>a1091</t>
  </si>
  <si>
    <t>a1092</t>
  </si>
  <si>
    <t>a1093</t>
  </si>
  <si>
    <t>a1094</t>
  </si>
  <si>
    <t>a1095</t>
  </si>
  <si>
    <t>a1096</t>
  </si>
  <si>
    <t>a1097</t>
  </si>
  <si>
    <t>a1098</t>
  </si>
  <si>
    <t>a1099</t>
  </si>
  <si>
    <t>a1100</t>
  </si>
  <si>
    <t>a1101</t>
  </si>
  <si>
    <t>a1102</t>
  </si>
  <si>
    <t>a1103</t>
  </si>
  <si>
    <t>a1104</t>
  </si>
  <si>
    <t>a1105</t>
  </si>
  <si>
    <t>a1106</t>
  </si>
  <si>
    <t>a1107</t>
  </si>
  <si>
    <t>a1108</t>
  </si>
  <si>
    <t>a1109</t>
  </si>
  <si>
    <t>a1110</t>
  </si>
  <si>
    <t>a1111</t>
  </si>
  <si>
    <t>a1112</t>
  </si>
  <si>
    <t>a1113</t>
  </si>
  <si>
    <t>a1114</t>
  </si>
  <si>
    <t>a1115</t>
  </si>
  <si>
    <t>a1116</t>
  </si>
  <si>
    <t>a1117</t>
  </si>
  <si>
    <t>a1118</t>
  </si>
  <si>
    <t>a1119</t>
  </si>
  <si>
    <t>a1120</t>
  </si>
  <si>
    <t>a1121</t>
  </si>
  <si>
    <t>a1122</t>
  </si>
  <si>
    <t>a1123</t>
  </si>
  <si>
    <t>a1124</t>
  </si>
  <si>
    <t>a1125</t>
  </si>
  <si>
    <t>a1126</t>
  </si>
  <si>
    <t>a1127</t>
  </si>
  <si>
    <t>a1128</t>
  </si>
  <si>
    <t>a1129</t>
  </si>
  <si>
    <t>a1130</t>
  </si>
  <si>
    <t>a1131</t>
  </si>
  <si>
    <t>a1132</t>
  </si>
  <si>
    <t>a1133</t>
  </si>
  <si>
    <t>a1134</t>
  </si>
  <si>
    <t>a1135</t>
  </si>
  <si>
    <t>a1136</t>
  </si>
  <si>
    <t>a1137</t>
  </si>
  <si>
    <t>a1138</t>
  </si>
  <si>
    <t>a1139</t>
  </si>
  <si>
    <t>a1140</t>
  </si>
  <si>
    <t>a1141</t>
  </si>
  <si>
    <t>a1142</t>
  </si>
  <si>
    <t>a1143</t>
  </si>
  <si>
    <t>a1144</t>
  </si>
  <si>
    <t>a1145</t>
  </si>
  <si>
    <t>a1146</t>
  </si>
  <si>
    <t>a1147</t>
  </si>
  <si>
    <t>a1148</t>
  </si>
  <si>
    <t>a1149</t>
  </si>
  <si>
    <t>a1150</t>
  </si>
  <si>
    <t>a1151</t>
  </si>
  <si>
    <t>a1152</t>
  </si>
  <si>
    <t>a1153</t>
  </si>
  <si>
    <t>a1154</t>
  </si>
  <si>
    <t>a1155</t>
  </si>
  <si>
    <t>a1156</t>
  </si>
  <si>
    <t>a1157</t>
  </si>
  <si>
    <t>a1158</t>
  </si>
  <si>
    <t>a1159</t>
  </si>
  <si>
    <t>a1160</t>
  </si>
  <si>
    <t>a1161</t>
  </si>
  <si>
    <t>a1162</t>
  </si>
  <si>
    <t>a1163</t>
  </si>
  <si>
    <t>a1164</t>
  </si>
  <si>
    <t>a1165</t>
  </si>
  <si>
    <t>a1166</t>
  </si>
  <si>
    <t>a1167</t>
  </si>
  <si>
    <t>a1168</t>
  </si>
  <si>
    <t>a1169</t>
  </si>
  <si>
    <t>a1170</t>
  </si>
  <si>
    <t>a1171</t>
  </si>
  <si>
    <t>a1172</t>
  </si>
  <si>
    <t>a1173</t>
  </si>
  <si>
    <t>a1174</t>
  </si>
  <si>
    <t>a1175</t>
  </si>
  <si>
    <t>a1176</t>
  </si>
  <si>
    <t>a1177</t>
  </si>
  <si>
    <t>a1178</t>
  </si>
  <si>
    <t>a1179</t>
  </si>
  <si>
    <t>a1180</t>
  </si>
  <si>
    <t>a1181</t>
  </si>
  <si>
    <t>a1182</t>
  </si>
  <si>
    <t>a1183</t>
  </si>
  <si>
    <t>a1184</t>
  </si>
  <si>
    <t>a1185</t>
  </si>
  <si>
    <t>a1186</t>
  </si>
  <si>
    <t>a1187</t>
  </si>
  <si>
    <t>a1188</t>
  </si>
  <si>
    <t>a1189</t>
  </si>
  <si>
    <t>a1190</t>
  </si>
  <si>
    <t>a1191</t>
  </si>
  <si>
    <t>a1192</t>
  </si>
  <si>
    <t>a1193</t>
  </si>
  <si>
    <t>a1194</t>
  </si>
  <si>
    <t>a1195</t>
  </si>
  <si>
    <t>a1196</t>
  </si>
  <si>
    <t>a1197</t>
  </si>
  <si>
    <t>a1198</t>
  </si>
  <si>
    <t>a1199</t>
  </si>
  <si>
    <t>a1200</t>
  </si>
  <si>
    <t>a1201</t>
  </si>
  <si>
    <t>a1202</t>
  </si>
  <si>
    <t>a1203</t>
  </si>
  <si>
    <t>a1204</t>
  </si>
  <si>
    <t>a1205</t>
  </si>
  <si>
    <t>a1206</t>
  </si>
  <si>
    <t>a1207</t>
  </si>
  <si>
    <t>a1208</t>
  </si>
  <si>
    <t>a1209</t>
  </si>
  <si>
    <t>a1210</t>
  </si>
  <si>
    <t>a1211</t>
  </si>
  <si>
    <t>a1212</t>
  </si>
  <si>
    <t>a1213</t>
  </si>
  <si>
    <t>a1214</t>
  </si>
  <si>
    <t>a1215</t>
  </si>
  <si>
    <t>a1216</t>
  </si>
  <si>
    <t>a1217</t>
  </si>
  <si>
    <t>a1218</t>
  </si>
  <si>
    <t>a1219</t>
  </si>
  <si>
    <t>a1220</t>
  </si>
  <si>
    <t>a1221</t>
  </si>
  <si>
    <t>a1222</t>
  </si>
  <si>
    <t>a1223</t>
  </si>
  <si>
    <t>a1224</t>
  </si>
  <si>
    <t>a1225</t>
  </si>
  <si>
    <t>a1226</t>
  </si>
  <si>
    <t>a1227</t>
  </si>
  <si>
    <t>a1228</t>
  </si>
  <si>
    <t>a1229</t>
  </si>
  <si>
    <t>a1230</t>
  </si>
  <si>
    <t>a1231</t>
  </si>
  <si>
    <t>a1232</t>
  </si>
  <si>
    <t>a1233</t>
  </si>
  <si>
    <t>a1234</t>
  </si>
  <si>
    <t>a1235</t>
  </si>
  <si>
    <t>a1236</t>
  </si>
  <si>
    <t>a1237</t>
  </si>
  <si>
    <t>a1238</t>
  </si>
  <si>
    <t>a1239</t>
  </si>
  <si>
    <t>a1240</t>
  </si>
  <si>
    <t>a1241</t>
  </si>
  <si>
    <t>a1242</t>
  </si>
  <si>
    <t>a1243</t>
  </si>
  <si>
    <t>a1244</t>
  </si>
  <si>
    <t>a1245</t>
  </si>
  <si>
    <t>a1246</t>
  </si>
  <si>
    <t>a1247</t>
  </si>
  <si>
    <t>a1248</t>
  </si>
  <si>
    <t>a1249</t>
  </si>
  <si>
    <t>a1250</t>
  </si>
  <si>
    <t>a1251</t>
  </si>
  <si>
    <t>a1252</t>
  </si>
  <si>
    <t>a1253</t>
  </si>
  <si>
    <t>a1254</t>
  </si>
  <si>
    <t>a1255</t>
  </si>
  <si>
    <t>a1256</t>
  </si>
  <si>
    <t>a1257</t>
  </si>
  <si>
    <t>a1258</t>
  </si>
  <si>
    <t>a1259</t>
  </si>
  <si>
    <t>a1260</t>
  </si>
  <si>
    <t>a1261</t>
  </si>
  <si>
    <t>a1262</t>
  </si>
  <si>
    <t>a1263</t>
  </si>
  <si>
    <t>a1264</t>
  </si>
  <si>
    <t>a1265</t>
  </si>
  <si>
    <t>a1266</t>
  </si>
  <si>
    <t>a1267</t>
  </si>
  <si>
    <t>a1268</t>
  </si>
  <si>
    <t>a1269</t>
  </si>
  <si>
    <t>a1270</t>
  </si>
  <si>
    <t>a1271</t>
  </si>
  <si>
    <t>a1272</t>
  </si>
  <si>
    <t>a1273</t>
  </si>
  <si>
    <t>a1274</t>
  </si>
  <si>
    <t>a1275</t>
  </si>
  <si>
    <t>a1276</t>
  </si>
  <si>
    <t>a1277</t>
  </si>
  <si>
    <t>a1278</t>
  </si>
  <si>
    <t>a1279</t>
  </si>
  <si>
    <t>a1280</t>
  </si>
  <si>
    <t>a1281</t>
  </si>
  <si>
    <t>a1282</t>
  </si>
  <si>
    <t>a1283</t>
  </si>
  <si>
    <t>a1284</t>
  </si>
  <si>
    <t>a1285</t>
  </si>
  <si>
    <t>a1286</t>
  </si>
  <si>
    <t>a1287</t>
  </si>
  <si>
    <t>a1288</t>
  </si>
  <si>
    <t>a1289</t>
  </si>
  <si>
    <t>a1290</t>
  </si>
  <si>
    <t>a1291</t>
  </si>
  <si>
    <t>a1292</t>
  </si>
  <si>
    <t>a1293</t>
  </si>
  <si>
    <t>a1294</t>
  </si>
  <si>
    <t>a1295</t>
  </si>
  <si>
    <t>a1296</t>
  </si>
  <si>
    <t>a1297</t>
  </si>
  <si>
    <t>a1298</t>
  </si>
  <si>
    <t>a1299</t>
  </si>
  <si>
    <t>a1300</t>
  </si>
  <si>
    <t>a1301</t>
  </si>
  <si>
    <t>a1302</t>
  </si>
  <si>
    <t>a1303</t>
  </si>
  <si>
    <t>a1304</t>
  </si>
  <si>
    <t>a1305</t>
  </si>
  <si>
    <t>a1306</t>
  </si>
  <si>
    <t>a1307</t>
  </si>
  <si>
    <t>a1308</t>
  </si>
  <si>
    <t>a1309</t>
  </si>
  <si>
    <t>a1310</t>
  </si>
  <si>
    <t>a1311</t>
  </si>
  <si>
    <t>a1312</t>
  </si>
  <si>
    <t>a1313</t>
  </si>
  <si>
    <t>a1314</t>
  </si>
  <si>
    <t>a1315</t>
  </si>
  <si>
    <t>a1316</t>
  </si>
  <si>
    <t>a1317</t>
  </si>
  <si>
    <t>a1318</t>
  </si>
  <si>
    <t>a1319</t>
  </si>
  <si>
    <t>a1320</t>
  </si>
  <si>
    <t>a1321</t>
  </si>
  <si>
    <t>a1322</t>
  </si>
  <si>
    <t>a1323</t>
  </si>
  <si>
    <t>a1324</t>
  </si>
  <si>
    <t>a1325</t>
  </si>
  <si>
    <t>a1326</t>
  </si>
  <si>
    <t>a1327</t>
  </si>
  <si>
    <t>a1328</t>
  </si>
  <si>
    <t>a1329</t>
  </si>
  <si>
    <t>a1330</t>
  </si>
  <si>
    <t>a1331</t>
  </si>
  <si>
    <t>a1332</t>
  </si>
  <si>
    <t>a1333</t>
  </si>
  <si>
    <t>a1334</t>
  </si>
  <si>
    <t>a1335</t>
  </si>
  <si>
    <t>a1336</t>
  </si>
  <si>
    <t>a1337</t>
  </si>
  <si>
    <t>a1338</t>
  </si>
  <si>
    <t>a1339</t>
  </si>
  <si>
    <t>a1340</t>
  </si>
  <si>
    <t>a1341</t>
  </si>
  <si>
    <t>a1342</t>
  </si>
  <si>
    <t>a1343</t>
  </si>
  <si>
    <t>a1344</t>
  </si>
  <si>
    <t>a1345</t>
  </si>
  <si>
    <t>a1346</t>
  </si>
  <si>
    <t>a1347</t>
  </si>
  <si>
    <t>a1348</t>
  </si>
  <si>
    <t>a1349</t>
  </si>
  <si>
    <t>a1350</t>
  </si>
  <si>
    <t>a1351</t>
  </si>
  <si>
    <t>a1352</t>
  </si>
  <si>
    <t>a1353</t>
  </si>
  <si>
    <t>a1354</t>
  </si>
  <si>
    <t>a1355</t>
  </si>
  <si>
    <t>a1356</t>
  </si>
  <si>
    <t>a1357</t>
  </si>
  <si>
    <t>a1358</t>
  </si>
  <si>
    <t>a1359</t>
  </si>
  <si>
    <t>a1360</t>
  </si>
  <si>
    <t>a1361</t>
  </si>
  <si>
    <t>a1362</t>
  </si>
  <si>
    <t>a1363</t>
  </si>
  <si>
    <t>a1364</t>
  </si>
  <si>
    <t>a1365</t>
  </si>
  <si>
    <t>a1366</t>
  </si>
  <si>
    <t>a1367</t>
  </si>
  <si>
    <t>a1368</t>
  </si>
  <si>
    <t>a1369</t>
  </si>
  <si>
    <t>a1370</t>
  </si>
  <si>
    <t>a1371</t>
  </si>
  <si>
    <t>a1372</t>
  </si>
  <si>
    <t>a1373</t>
  </si>
  <si>
    <t>a1374</t>
  </si>
  <si>
    <t>a1375</t>
  </si>
  <si>
    <t>a1376</t>
  </si>
  <si>
    <t>a1377</t>
  </si>
  <si>
    <t>a1378</t>
  </si>
  <si>
    <t>a1379</t>
  </si>
  <si>
    <t>a1380</t>
  </si>
  <si>
    <t>a1381</t>
  </si>
  <si>
    <t>a1382</t>
  </si>
  <si>
    <t>a1383</t>
  </si>
  <si>
    <t>a1384</t>
  </si>
  <si>
    <t>a1385</t>
  </si>
  <si>
    <t>a1386</t>
  </si>
  <si>
    <t>a1387</t>
  </si>
  <si>
    <t>a1388</t>
  </si>
  <si>
    <t>a1389</t>
  </si>
  <si>
    <t>a1390</t>
  </si>
  <si>
    <t>a1391</t>
  </si>
  <si>
    <t>a1392</t>
  </si>
  <si>
    <t>a1393</t>
  </si>
  <si>
    <t>a1394</t>
  </si>
  <si>
    <t>a1395</t>
  </si>
  <si>
    <t>a1396</t>
  </si>
  <si>
    <t>a1397</t>
  </si>
  <si>
    <t>a1398</t>
  </si>
  <si>
    <t>a1399</t>
  </si>
  <si>
    <t>a1400</t>
  </si>
  <si>
    <t>a1401</t>
  </si>
  <si>
    <t>a1402</t>
  </si>
  <si>
    <t>a1403</t>
  </si>
  <si>
    <t>a1404</t>
  </si>
  <si>
    <t>a1405</t>
  </si>
  <si>
    <t>a1406</t>
  </si>
  <si>
    <t>a1407</t>
  </si>
  <si>
    <t>a1408</t>
  </si>
  <si>
    <t>a1409</t>
  </si>
  <si>
    <t>a1410</t>
  </si>
  <si>
    <t>a1411</t>
  </si>
  <si>
    <t>a1412</t>
  </si>
  <si>
    <t>a1413</t>
  </si>
  <si>
    <t>a1414</t>
  </si>
  <si>
    <t>a1415</t>
  </si>
  <si>
    <t>a1416</t>
  </si>
  <si>
    <t>a1417</t>
  </si>
  <si>
    <t>a1418</t>
  </si>
  <si>
    <t>a1419</t>
  </si>
  <si>
    <t>a1420</t>
  </si>
  <si>
    <t>a1421</t>
  </si>
  <si>
    <t>a1422</t>
  </si>
  <si>
    <t>a1423</t>
  </si>
  <si>
    <t>a1424</t>
  </si>
  <si>
    <t>a1425</t>
  </si>
  <si>
    <t>a1426</t>
  </si>
  <si>
    <t>a1427</t>
  </si>
  <si>
    <t>a1428</t>
  </si>
  <si>
    <t>a1429</t>
  </si>
  <si>
    <t>a1430</t>
  </si>
  <si>
    <t>a1431</t>
  </si>
  <si>
    <t>a1432</t>
  </si>
  <si>
    <t>a1433</t>
  </si>
  <si>
    <t>a1434</t>
  </si>
  <si>
    <t>a1435</t>
  </si>
  <si>
    <t>a1436</t>
  </si>
  <si>
    <t>a1437</t>
  </si>
  <si>
    <t>a1438</t>
  </si>
  <si>
    <t>a1439</t>
  </si>
  <si>
    <t>a1440</t>
  </si>
  <si>
    <t>a1441</t>
  </si>
  <si>
    <t>a1442</t>
  </si>
  <si>
    <t>a1443</t>
  </si>
  <si>
    <t>a1444</t>
  </si>
  <si>
    <t>a1445</t>
  </si>
  <si>
    <t>a1446</t>
  </si>
  <si>
    <t>a1447</t>
  </si>
  <si>
    <t>a1448</t>
  </si>
  <si>
    <t>a1449</t>
  </si>
  <si>
    <t>a1450</t>
  </si>
  <si>
    <t>a1451</t>
  </si>
  <si>
    <t>a1452</t>
  </si>
  <si>
    <t>a1453</t>
  </si>
  <si>
    <t>a1454</t>
  </si>
  <si>
    <t>a1455</t>
  </si>
  <si>
    <t>a1456</t>
  </si>
  <si>
    <t>a1457</t>
  </si>
  <si>
    <t>a1458</t>
  </si>
  <si>
    <t>a1459</t>
  </si>
  <si>
    <t>a1460</t>
  </si>
  <si>
    <t>a1461</t>
  </si>
  <si>
    <t>a1462</t>
  </si>
  <si>
    <t>a1463</t>
  </si>
  <si>
    <t>a1464</t>
  </si>
  <si>
    <t>a1465</t>
  </si>
  <si>
    <t>a1466</t>
  </si>
  <si>
    <t>a1467</t>
  </si>
  <si>
    <t>a1468</t>
  </si>
  <si>
    <t>a1469</t>
  </si>
  <si>
    <t>a1470</t>
  </si>
  <si>
    <t>a1471</t>
  </si>
  <si>
    <t>a1472</t>
  </si>
  <si>
    <t>a1473</t>
  </si>
  <si>
    <t>a1474</t>
  </si>
  <si>
    <t>a1475</t>
  </si>
  <si>
    <t>a1476</t>
  </si>
  <si>
    <t>a1477</t>
  </si>
  <si>
    <t>a1478</t>
  </si>
  <si>
    <t>a1479</t>
  </si>
  <si>
    <t>a1480</t>
  </si>
  <si>
    <t>a1481</t>
  </si>
  <si>
    <t>a1482</t>
  </si>
  <si>
    <t>a1483</t>
  </si>
  <si>
    <t>a1484</t>
  </si>
  <si>
    <t>a1485</t>
  </si>
  <si>
    <t>a1486</t>
  </si>
  <si>
    <t>a1487</t>
  </si>
  <si>
    <t>a1488</t>
  </si>
  <si>
    <t>a1489</t>
  </si>
  <si>
    <t>a1490</t>
  </si>
  <si>
    <t>a1491</t>
  </si>
  <si>
    <t>a1492</t>
  </si>
  <si>
    <t>a1493</t>
  </si>
  <si>
    <t>a1494</t>
  </si>
  <si>
    <t>a1495</t>
  </si>
  <si>
    <t>a1496</t>
  </si>
  <si>
    <t>a1497</t>
  </si>
  <si>
    <t>a1498</t>
  </si>
  <si>
    <t>a1499</t>
  </si>
  <si>
    <t>a1500</t>
  </si>
  <si>
    <t>a1501</t>
  </si>
  <si>
    <t>a1502</t>
  </si>
  <si>
    <t>a1503</t>
  </si>
  <si>
    <t>a1504</t>
  </si>
  <si>
    <t>a1505</t>
  </si>
  <si>
    <t>a1506</t>
  </si>
  <si>
    <t>a1507</t>
  </si>
  <si>
    <t>a1508</t>
  </si>
  <si>
    <t>a1509</t>
  </si>
  <si>
    <t>a1510</t>
  </si>
  <si>
    <t>a1511</t>
  </si>
  <si>
    <t>a1512</t>
  </si>
  <si>
    <t>a1513</t>
  </si>
  <si>
    <t>a1514</t>
  </si>
  <si>
    <t>a1515</t>
  </si>
  <si>
    <t>a1516</t>
  </si>
  <si>
    <t>a1517</t>
  </si>
  <si>
    <t>a1518</t>
  </si>
  <si>
    <t>a1519</t>
  </si>
  <si>
    <t>a1520</t>
  </si>
  <si>
    <t>a1521</t>
  </si>
  <si>
    <t>a1522</t>
  </si>
  <si>
    <t>a1523</t>
  </si>
  <si>
    <t>a1524</t>
  </si>
  <si>
    <t>a1525</t>
  </si>
  <si>
    <t>a1526</t>
  </si>
  <si>
    <t>a1527</t>
  </si>
  <si>
    <t>a1528</t>
  </si>
  <si>
    <t>a1529</t>
  </si>
  <si>
    <t>a1530</t>
  </si>
  <si>
    <t>a1531</t>
  </si>
  <si>
    <t>a1532</t>
  </si>
  <si>
    <t>a1533</t>
  </si>
  <si>
    <t>a1534</t>
  </si>
  <si>
    <t>a1535</t>
  </si>
  <si>
    <t>a1536</t>
  </si>
  <si>
    <t>a1537</t>
  </si>
  <si>
    <t>a1538</t>
  </si>
  <si>
    <t>a1539</t>
  </si>
  <si>
    <t>a1540</t>
  </si>
  <si>
    <t>a1541</t>
  </si>
  <si>
    <t>a1542</t>
  </si>
  <si>
    <t>a1543</t>
  </si>
  <si>
    <t>a1544</t>
  </si>
  <si>
    <t>a1545</t>
  </si>
  <si>
    <t>a1546</t>
  </si>
  <si>
    <t>a1547</t>
  </si>
  <si>
    <t>a1548</t>
  </si>
  <si>
    <t>a1549</t>
  </si>
  <si>
    <t>a1550</t>
  </si>
  <si>
    <t>a1551</t>
  </si>
  <si>
    <t>a1552</t>
  </si>
  <si>
    <t>a1553</t>
  </si>
  <si>
    <t>a1554</t>
  </si>
  <si>
    <t>a1555</t>
  </si>
  <si>
    <t>a1556</t>
  </si>
  <si>
    <t>a1557</t>
  </si>
  <si>
    <t>a1558</t>
  </si>
  <si>
    <t>a1559</t>
  </si>
  <si>
    <t>a1560</t>
  </si>
  <si>
    <t>a1561</t>
  </si>
  <si>
    <t>a1562</t>
  </si>
  <si>
    <t>a1563</t>
  </si>
  <si>
    <t>a1564</t>
  </si>
  <si>
    <t>a1565</t>
  </si>
  <si>
    <t>a1566</t>
  </si>
  <si>
    <t>a1567</t>
  </si>
  <si>
    <t>a1568</t>
  </si>
  <si>
    <t>a1569</t>
  </si>
  <si>
    <t>a1570</t>
  </si>
  <si>
    <t>a1571</t>
  </si>
  <si>
    <t>a1572</t>
  </si>
  <si>
    <t>a1573</t>
  </si>
  <si>
    <t>a1574</t>
  </si>
  <si>
    <t>a1575</t>
  </si>
  <si>
    <t>a1576</t>
  </si>
  <si>
    <t>a1577</t>
  </si>
  <si>
    <t>a1578</t>
  </si>
  <si>
    <t>a1579</t>
  </si>
  <si>
    <t>a1580</t>
  </si>
  <si>
    <t>a1581</t>
  </si>
  <si>
    <t>a1582</t>
  </si>
  <si>
    <t>a1583</t>
  </si>
  <si>
    <t>a1584</t>
  </si>
  <si>
    <t>a1585</t>
  </si>
  <si>
    <t>a1586</t>
  </si>
  <si>
    <t>a1587</t>
  </si>
  <si>
    <t>a1588</t>
  </si>
  <si>
    <t>a1589</t>
  </si>
  <si>
    <t>a1590</t>
  </si>
  <si>
    <t>a1591</t>
  </si>
  <si>
    <t>a1592</t>
  </si>
  <si>
    <t>a1593</t>
  </si>
  <si>
    <t>a1594</t>
  </si>
  <si>
    <t>a1595</t>
  </si>
  <si>
    <t>a1596</t>
  </si>
  <si>
    <t>a1597</t>
  </si>
  <si>
    <t>a1598</t>
  </si>
  <si>
    <t>a1599</t>
  </si>
  <si>
    <t>a1600</t>
  </si>
  <si>
    <t>a1601</t>
  </si>
  <si>
    <t>a1602</t>
  </si>
  <si>
    <t>a1603</t>
  </si>
  <si>
    <t>a1604</t>
  </si>
  <si>
    <t>a1605</t>
  </si>
  <si>
    <t>a1606</t>
  </si>
  <si>
    <t>a1607</t>
  </si>
  <si>
    <t>a1608</t>
  </si>
  <si>
    <t>a1609</t>
  </si>
  <si>
    <t>a1610</t>
  </si>
  <si>
    <t>a1611</t>
  </si>
  <si>
    <t>a1612</t>
  </si>
  <si>
    <t>a1613</t>
  </si>
  <si>
    <t>a1614</t>
  </si>
  <si>
    <t>a1615</t>
  </si>
  <si>
    <t>a1616</t>
  </si>
  <si>
    <t>a1617</t>
  </si>
  <si>
    <t>a1618</t>
  </si>
  <si>
    <t>a1619</t>
  </si>
  <si>
    <t>a1620</t>
  </si>
  <si>
    <t>a1621</t>
  </si>
  <si>
    <t>a1622</t>
  </si>
  <si>
    <t>a1623</t>
  </si>
  <si>
    <t>a1624</t>
  </si>
  <si>
    <t>a1625</t>
  </si>
  <si>
    <t>a1626</t>
  </si>
  <si>
    <t>a1627</t>
  </si>
  <si>
    <t>a1628</t>
  </si>
  <si>
    <t>a1629</t>
  </si>
  <si>
    <t>a1630</t>
  </si>
  <si>
    <t>a1631</t>
  </si>
  <si>
    <t>a1632</t>
  </si>
  <si>
    <t>a1633</t>
  </si>
  <si>
    <t>a1634</t>
  </si>
  <si>
    <t>a1635</t>
  </si>
  <si>
    <t>a1636</t>
  </si>
  <si>
    <t>a1637</t>
  </si>
  <si>
    <t>a1638</t>
  </si>
  <si>
    <t>a1639</t>
  </si>
  <si>
    <t>a1640</t>
  </si>
  <si>
    <t>a1641</t>
  </si>
  <si>
    <t>a1642</t>
  </si>
  <si>
    <t>a1643</t>
  </si>
  <si>
    <t>a1644</t>
  </si>
  <si>
    <t>a1645</t>
  </si>
  <si>
    <t>a1646</t>
  </si>
  <si>
    <t>a1647</t>
  </si>
  <si>
    <t>a1648</t>
  </si>
  <si>
    <t>a1649</t>
  </si>
  <si>
    <t>a1650</t>
  </si>
  <si>
    <t>a1651</t>
  </si>
  <si>
    <t>a1652</t>
  </si>
  <si>
    <t>a1653</t>
  </si>
  <si>
    <t>a1654</t>
  </si>
  <si>
    <t>a1655</t>
  </si>
  <si>
    <t>a1656</t>
  </si>
  <si>
    <t>a1657</t>
  </si>
  <si>
    <t>a1658</t>
  </si>
  <si>
    <t>a1659</t>
  </si>
  <si>
    <t>a1660</t>
  </si>
  <si>
    <t>a1661</t>
  </si>
  <si>
    <t>a1662</t>
  </si>
  <si>
    <t>a1663</t>
  </si>
  <si>
    <t>a1664</t>
  </si>
  <si>
    <t>a1665</t>
  </si>
  <si>
    <t>a1666</t>
  </si>
  <si>
    <t>a1667</t>
  </si>
  <si>
    <t>a1668</t>
  </si>
  <si>
    <t>a1669</t>
  </si>
  <si>
    <t>a1670</t>
  </si>
  <si>
    <t>a1671</t>
  </si>
  <si>
    <t>a1672</t>
  </si>
  <si>
    <t>a1673</t>
  </si>
  <si>
    <t>a1674</t>
  </si>
  <si>
    <t>a1675</t>
  </si>
  <si>
    <t>a1676</t>
  </si>
  <si>
    <t>a1677</t>
  </si>
  <si>
    <t>a1678</t>
  </si>
  <si>
    <t>a1679</t>
  </si>
  <si>
    <t>a1680</t>
  </si>
  <si>
    <t>a1681</t>
  </si>
  <si>
    <t>a1682</t>
  </si>
  <si>
    <t>a1683</t>
  </si>
  <si>
    <t>a1684</t>
  </si>
  <si>
    <t>a1685</t>
  </si>
  <si>
    <t>a1686</t>
  </si>
  <si>
    <t>a1687</t>
  </si>
  <si>
    <t>a1688</t>
  </si>
  <si>
    <t>a1689</t>
  </si>
  <si>
    <t>a1690</t>
  </si>
  <si>
    <t>a1691</t>
  </si>
  <si>
    <t>a1692</t>
  </si>
  <si>
    <t>a1693</t>
  </si>
  <si>
    <t>a1694</t>
  </si>
  <si>
    <t>a1695</t>
  </si>
  <si>
    <t>a1696</t>
  </si>
  <si>
    <t>a1697</t>
  </si>
  <si>
    <t>a1698</t>
  </si>
  <si>
    <t>a1699</t>
  </si>
  <si>
    <t>a1700</t>
  </si>
  <si>
    <t>a1701</t>
  </si>
  <si>
    <t>a1702</t>
  </si>
  <si>
    <t>a1703</t>
  </si>
  <si>
    <t>a1704</t>
  </si>
  <si>
    <t>a1705</t>
  </si>
  <si>
    <t>a1706</t>
  </si>
  <si>
    <t>a1707</t>
  </si>
  <si>
    <t>a1708</t>
  </si>
  <si>
    <t>a1709</t>
  </si>
  <si>
    <t>a1710</t>
  </si>
  <si>
    <t>a1711</t>
  </si>
  <si>
    <t>a1712</t>
  </si>
  <si>
    <t>a1713</t>
  </si>
  <si>
    <t>a1714</t>
  </si>
  <si>
    <t>a1715</t>
  </si>
  <si>
    <t>a1716</t>
  </si>
  <si>
    <t>a1717</t>
  </si>
  <si>
    <t>a1718</t>
  </si>
  <si>
    <t>a1719</t>
  </si>
  <si>
    <t>a1720</t>
  </si>
  <si>
    <t>a1721</t>
  </si>
  <si>
    <t>a1722</t>
  </si>
  <si>
    <t>a1723</t>
  </si>
  <si>
    <t>a1724</t>
  </si>
  <si>
    <t>a1725</t>
  </si>
  <si>
    <t>a1726</t>
  </si>
  <si>
    <t>a1727</t>
  </si>
  <si>
    <t>a1728</t>
  </si>
  <si>
    <t>a1729</t>
  </si>
  <si>
    <t>a1730</t>
  </si>
  <si>
    <t>a1731</t>
  </si>
  <si>
    <t>a1732</t>
  </si>
  <si>
    <t>a1733</t>
  </si>
  <si>
    <t>a1734</t>
  </si>
  <si>
    <t>a1735</t>
  </si>
  <si>
    <t>a1736</t>
  </si>
  <si>
    <t>a1737</t>
  </si>
  <si>
    <t>a1738</t>
  </si>
  <si>
    <t>a1739</t>
  </si>
  <si>
    <t>a1740</t>
  </si>
  <si>
    <t>a1741</t>
  </si>
  <si>
    <t>a1742</t>
  </si>
  <si>
    <t>a1743</t>
  </si>
  <si>
    <t>a1744</t>
  </si>
  <si>
    <t>a1745</t>
  </si>
  <si>
    <t>a1746</t>
  </si>
  <si>
    <t>a1747</t>
  </si>
  <si>
    <t>a1748</t>
  </si>
  <si>
    <t>a1749</t>
  </si>
  <si>
    <t>a1750</t>
  </si>
  <si>
    <t>a1751</t>
  </si>
  <si>
    <t>a1752</t>
  </si>
  <si>
    <t>a1753</t>
  </si>
  <si>
    <t>a1754</t>
  </si>
  <si>
    <t>a1755</t>
  </si>
  <si>
    <t>a1756</t>
  </si>
  <si>
    <t>a1757</t>
  </si>
  <si>
    <t>a1758</t>
  </si>
  <si>
    <t>a1759</t>
  </si>
  <si>
    <t>a1760</t>
  </si>
  <si>
    <t>a1761</t>
  </si>
  <si>
    <t>a1762</t>
  </si>
  <si>
    <t>a1763</t>
  </si>
  <si>
    <t>a1764</t>
  </si>
  <si>
    <t>a1765</t>
  </si>
  <si>
    <t>a1766</t>
  </si>
  <si>
    <t>a1767</t>
  </si>
  <si>
    <t>a1768</t>
  </si>
  <si>
    <t>a1769</t>
  </si>
  <si>
    <t>a1770</t>
  </si>
  <si>
    <t>a1771</t>
  </si>
  <si>
    <t>a1772</t>
  </si>
  <si>
    <t>a1773</t>
  </si>
  <si>
    <t>a1774</t>
  </si>
  <si>
    <t>a1775</t>
  </si>
  <si>
    <t>a1776</t>
  </si>
  <si>
    <t>a1777</t>
  </si>
  <si>
    <t>a1778</t>
  </si>
  <si>
    <t>a1779</t>
  </si>
  <si>
    <t>a1780</t>
  </si>
  <si>
    <t>a1781</t>
  </si>
  <si>
    <t>a1782</t>
  </si>
  <si>
    <t>a1783</t>
  </si>
  <si>
    <t>a1784</t>
  </si>
  <si>
    <t>a1785</t>
  </si>
  <si>
    <t>a1786</t>
  </si>
  <si>
    <t>a1787</t>
  </si>
  <si>
    <t>a1788</t>
  </si>
  <si>
    <t>a1789</t>
  </si>
  <si>
    <t>a1790</t>
  </si>
  <si>
    <t>a1791</t>
  </si>
  <si>
    <t>a1792</t>
  </si>
  <si>
    <t>a1793</t>
  </si>
  <si>
    <t>a1794</t>
  </si>
  <si>
    <t>a1795</t>
  </si>
  <si>
    <t>a1796</t>
  </si>
  <si>
    <t>a1797</t>
  </si>
  <si>
    <t>a1798</t>
  </si>
  <si>
    <t>a1799</t>
  </si>
  <si>
    <t>a1800</t>
  </si>
  <si>
    <t>a1801</t>
  </si>
  <si>
    <t>a1802</t>
  </si>
  <si>
    <t>a1803</t>
  </si>
  <si>
    <t>a1804</t>
  </si>
  <si>
    <t>a1805</t>
  </si>
  <si>
    <t>a1806</t>
  </si>
  <si>
    <t>a1807</t>
  </si>
  <si>
    <t>a1808</t>
  </si>
  <si>
    <t>a1809</t>
  </si>
  <si>
    <t>a1810</t>
  </si>
  <si>
    <t>a1811</t>
  </si>
  <si>
    <t>a1812</t>
  </si>
  <si>
    <t>a1813</t>
  </si>
  <si>
    <t>a1814</t>
  </si>
  <si>
    <t>a1815</t>
  </si>
  <si>
    <t>a1816</t>
  </si>
  <si>
    <t>a1817</t>
  </si>
  <si>
    <t>a1818</t>
  </si>
  <si>
    <t>a1819</t>
  </si>
  <si>
    <t>a1820</t>
  </si>
  <si>
    <t>a1821</t>
  </si>
  <si>
    <t>a1822</t>
  </si>
  <si>
    <t>a1823</t>
  </si>
  <si>
    <t>a1824</t>
  </si>
  <si>
    <t>a1825</t>
  </si>
  <si>
    <t>a1826</t>
  </si>
  <si>
    <t>a1827</t>
  </si>
  <si>
    <t>a1828</t>
  </si>
  <si>
    <t>a1829</t>
  </si>
  <si>
    <t>a1830</t>
  </si>
  <si>
    <t>a1831</t>
  </si>
  <si>
    <t>a1832</t>
  </si>
  <si>
    <t>a1833</t>
  </si>
  <si>
    <t>a1834</t>
  </si>
  <si>
    <t>a1835</t>
  </si>
  <si>
    <t>a1836</t>
  </si>
  <si>
    <t>a1837</t>
  </si>
  <si>
    <t>a1838</t>
  </si>
  <si>
    <t>a1839</t>
  </si>
  <si>
    <t>a1840</t>
  </si>
  <si>
    <t>a1841</t>
  </si>
  <si>
    <t>a1842</t>
  </si>
  <si>
    <t>a1843</t>
  </si>
  <si>
    <t>a1844</t>
  </si>
  <si>
    <t>a1845</t>
  </si>
  <si>
    <t>a1846</t>
  </si>
  <si>
    <t>a1847</t>
  </si>
  <si>
    <t>a1848</t>
  </si>
  <si>
    <t>a1849</t>
  </si>
  <si>
    <t>a1850</t>
  </si>
  <si>
    <t>a1851</t>
  </si>
  <si>
    <t>a1852</t>
  </si>
  <si>
    <t>a1853</t>
  </si>
  <si>
    <t>a1854</t>
  </si>
  <si>
    <t>a1855</t>
  </si>
  <si>
    <t>a1856</t>
  </si>
  <si>
    <t>a1857</t>
  </si>
  <si>
    <t>a1858</t>
  </si>
  <si>
    <t>a1859</t>
  </si>
  <si>
    <t>a1860</t>
  </si>
  <si>
    <t>a1861</t>
  </si>
  <si>
    <t>a1862</t>
  </si>
  <si>
    <t>a1863</t>
  </si>
  <si>
    <t>a1864</t>
  </si>
  <si>
    <t>a1865</t>
  </si>
  <si>
    <t>a1866</t>
  </si>
  <si>
    <t>a1867</t>
  </si>
  <si>
    <t>a1868</t>
  </si>
  <si>
    <t>a1869</t>
  </si>
  <si>
    <t>a1870</t>
  </si>
  <si>
    <t>a1871</t>
  </si>
  <si>
    <t>a1872</t>
  </si>
  <si>
    <t>a1873</t>
  </si>
  <si>
    <t>a1874</t>
  </si>
  <si>
    <t>a1875</t>
  </si>
  <si>
    <t>a1876</t>
  </si>
  <si>
    <t>a1877</t>
  </si>
  <si>
    <t>a1878</t>
  </si>
  <si>
    <t>a1879</t>
  </si>
  <si>
    <t>a1880</t>
  </si>
  <si>
    <t>a1881</t>
  </si>
  <si>
    <t>a1882</t>
  </si>
  <si>
    <t>a1883</t>
  </si>
  <si>
    <t>a1884</t>
  </si>
  <si>
    <t>a1885</t>
  </si>
  <si>
    <t>a1886</t>
  </si>
  <si>
    <t>a1887</t>
  </si>
  <si>
    <t>a1888</t>
  </si>
  <si>
    <t>a1889</t>
  </si>
  <si>
    <t>a1890</t>
  </si>
  <si>
    <t>a1891</t>
  </si>
  <si>
    <t>a1892</t>
  </si>
  <si>
    <t>a1893</t>
  </si>
  <si>
    <t>a1894</t>
  </si>
  <si>
    <t>a1895</t>
  </si>
  <si>
    <t>a1896</t>
  </si>
  <si>
    <t>a1897</t>
  </si>
  <si>
    <t>a1898</t>
  </si>
  <si>
    <t>a1899</t>
  </si>
  <si>
    <t>a1900</t>
  </si>
  <si>
    <t>a1901</t>
  </si>
  <si>
    <t>a1902</t>
  </si>
  <si>
    <t>a1903</t>
  </si>
  <si>
    <t>a1904</t>
  </si>
  <si>
    <t>a1905</t>
  </si>
  <si>
    <t>a1906</t>
  </si>
  <si>
    <t>a1907</t>
  </si>
  <si>
    <t>a1908</t>
  </si>
  <si>
    <t>a1909</t>
  </si>
  <si>
    <t>a1910</t>
  </si>
  <si>
    <t>a1911</t>
  </si>
  <si>
    <t>a1912</t>
  </si>
  <si>
    <t>a1913</t>
  </si>
  <si>
    <t>a1914</t>
  </si>
  <si>
    <t>a1915</t>
  </si>
  <si>
    <t>a1916</t>
  </si>
  <si>
    <t>a1917</t>
  </si>
  <si>
    <t>a1918</t>
  </si>
  <si>
    <t>a1919</t>
  </si>
  <si>
    <t>a1920</t>
  </si>
  <si>
    <t>a1921</t>
  </si>
  <si>
    <t>a1922</t>
  </si>
  <si>
    <t>a1923</t>
  </si>
  <si>
    <t>a1924</t>
  </si>
  <si>
    <t>a1925</t>
  </si>
  <si>
    <t>a1926</t>
  </si>
  <si>
    <t>a1927</t>
  </si>
  <si>
    <t>a1928</t>
  </si>
  <si>
    <t>a1929</t>
  </si>
  <si>
    <t>a1930</t>
  </si>
  <si>
    <t>a1931</t>
  </si>
  <si>
    <t>a1932</t>
  </si>
  <si>
    <t>a1933</t>
  </si>
  <si>
    <t>a1934</t>
  </si>
  <si>
    <t>a1935</t>
  </si>
  <si>
    <t>a1936</t>
  </si>
  <si>
    <t>a1937</t>
  </si>
  <si>
    <t>a1938</t>
  </si>
  <si>
    <t>a1939</t>
  </si>
  <si>
    <t>a1940</t>
  </si>
  <si>
    <t>a1941</t>
  </si>
  <si>
    <t>a1942</t>
  </si>
  <si>
    <t>a1943</t>
  </si>
  <si>
    <t>a1944</t>
  </si>
  <si>
    <t>a1945</t>
  </si>
  <si>
    <t>a1946</t>
  </si>
  <si>
    <t>a1947</t>
  </si>
  <si>
    <t>a1948</t>
  </si>
  <si>
    <t>a1949</t>
  </si>
  <si>
    <t>a1950</t>
  </si>
  <si>
    <t>a1951</t>
  </si>
  <si>
    <t>a1952</t>
  </si>
  <si>
    <t>a1953</t>
  </si>
  <si>
    <t>a1954</t>
  </si>
  <si>
    <t>a1955</t>
  </si>
  <si>
    <t>a1956</t>
  </si>
  <si>
    <t>a1957</t>
  </si>
  <si>
    <t>a1958</t>
  </si>
  <si>
    <t>a1959</t>
  </si>
  <si>
    <t>a1960</t>
  </si>
  <si>
    <t>a1961</t>
  </si>
  <si>
    <t>a1962</t>
  </si>
  <si>
    <t>a1963</t>
  </si>
  <si>
    <t>a1964</t>
  </si>
  <si>
    <t>a1965</t>
  </si>
  <si>
    <t>a1966</t>
  </si>
  <si>
    <t>a1967</t>
  </si>
  <si>
    <t>a1968</t>
  </si>
  <si>
    <t>a1969</t>
  </si>
  <si>
    <t>a1970</t>
  </si>
  <si>
    <t>a1971</t>
  </si>
  <si>
    <t>a1972</t>
  </si>
  <si>
    <t>a1973</t>
  </si>
  <si>
    <t>a1974</t>
  </si>
  <si>
    <t>a1975</t>
  </si>
  <si>
    <t>a1976</t>
  </si>
  <si>
    <t>a1977</t>
  </si>
  <si>
    <t>a1978</t>
  </si>
  <si>
    <t>a1979</t>
  </si>
  <si>
    <t>a1980</t>
  </si>
  <si>
    <t>a1981</t>
  </si>
  <si>
    <t>a1982</t>
  </si>
  <si>
    <t>a1983</t>
  </si>
  <si>
    <t>a1984</t>
  </si>
  <si>
    <t>a1985</t>
  </si>
  <si>
    <t>a1986</t>
  </si>
  <si>
    <t>a1987</t>
  </si>
  <si>
    <t>a1988</t>
  </si>
  <si>
    <t>a1989</t>
  </si>
  <si>
    <t>a1990</t>
  </si>
  <si>
    <t>a1991</t>
  </si>
  <si>
    <t>a1992</t>
  </si>
  <si>
    <t>a1993</t>
  </si>
  <si>
    <t>a1994</t>
  </si>
  <si>
    <t>a1995</t>
  </si>
  <si>
    <t>a1996</t>
  </si>
  <si>
    <t>a1997</t>
  </si>
  <si>
    <t>a1998</t>
  </si>
  <si>
    <t>a1999</t>
  </si>
  <si>
    <t>a2000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</si>
</sst>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新細明體"/>
      <family val="2"/>
      <charset val="136"/>
      <scheme val="minor"/>
    </font>
    <font>
      <sz val="9"/>
      <name val="新細明體"/>
      <family val="2"/>
      <charset val="136"/>
      <scheme val="minor"/>
    </font>
    <font>
      <sz val="12"/>
      <color theme="1"/>
      <name val="Calibri"/>
      <family val="2"/>
    </font>
    <font>
      <b/>
      <sz val="11"/>
      <name val="新細明體"/>
      <family val="1"/>
      <charset val="136"/>
    </font>
    <font>
      <u/>
      <sz val="12"/>
      <color theme="10"/>
      <name val="新細明體"/>
      <family val="2"/>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2">
    <xf numFmtId="0" fontId="0" fillId="0" borderId="0" xfId="0">
      <alignment vertical="center"/>
    </xf>
    <xf numFmtId="0" fontId="2" fillId="0" borderId="0" xfId="0" applyFont="1">
      <alignment vertical="center"/>
    </xf>
    <xf numFmtId="14" fontId="2" fillId="0" borderId="0" xfId="0" applyNumberFormat="1" applyFont="1" applyAlignment="1">
      <alignment horizontal="center" vertical="center"/>
    </xf>
    <xf numFmtId="0" fontId="2" fillId="0" borderId="0" xfId="0" applyFont="1" applyAlignment="1">
      <alignment horizontal="center" vertical="center"/>
    </xf>
    <xf numFmtId="14" fontId="2" fillId="0" borderId="0" xfId="0" applyNumberFormat="1" applyFont="1">
      <alignment vertical="center"/>
    </xf>
    <xf numFmtId="3" fontId="2" fillId="0" borderId="0" xfId="0" applyNumberFormat="1" applyFont="1">
      <alignment vertical="center"/>
    </xf>
    <xf numFmtId="3" fontId="2" fillId="0" borderId="0" xfId="0" applyNumberFormat="1" applyFont="1" applyAlignment="1">
      <alignment horizontal="center" vertical="center"/>
    </xf>
    <xf numFmtId="49" fontId="2" fillId="0" borderId="0" xfId="0" applyNumberFormat="1" applyFont="1" applyAlignment="1">
      <alignment horizontal="center" vertical="center"/>
    </xf>
    <xf numFmtId="0" fontId="3" fillId="0" borderId="1" xfId="0" applyFont="1" applyBorder="1" applyAlignment="1">
      <alignment horizontal="center" vertical="top"/>
    </xf>
    <xf numFmtId="0" fontId="0" fillId="0" borderId="0" xfId="0" applyAlignment="1"/>
    <xf numFmtId="49" fontId="2" fillId="0" borderId="0" xfId="0" applyNumberFormat="1" applyFont="1">
      <alignment vertical="center"/>
    </xf>
    <xf numFmtId="0" fontId="4" fillId="0" borderId="0" xfId="1">
      <alignmen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mailto:a2@gmail.com" TargetMode="External"/><Relationship Id="rId1827" Type="http://schemas.openxmlformats.org/officeDocument/2006/relationships/hyperlink" Target="mailto:a2@gmail.com" TargetMode="External"/><Relationship Id="rId21" Type="http://schemas.openxmlformats.org/officeDocument/2006/relationships/hyperlink" Target="mailto:a1@gmail.com" TargetMode="External"/><Relationship Id="rId170" Type="http://schemas.openxmlformats.org/officeDocument/2006/relationships/hyperlink" Target="mailto:a1@gmail.com" TargetMode="External"/><Relationship Id="rId268" Type="http://schemas.openxmlformats.org/officeDocument/2006/relationships/hyperlink" Target="mailto:a1@gmail.com" TargetMode="External"/><Relationship Id="rId475" Type="http://schemas.openxmlformats.org/officeDocument/2006/relationships/hyperlink" Target="mailto:a1@gmail.com" TargetMode="External"/><Relationship Id="rId682" Type="http://schemas.openxmlformats.org/officeDocument/2006/relationships/hyperlink" Target="mailto:a1@gmail.com" TargetMode="External"/><Relationship Id="rId128" Type="http://schemas.openxmlformats.org/officeDocument/2006/relationships/hyperlink" Target="mailto:a1@gmail.com" TargetMode="External"/><Relationship Id="rId335" Type="http://schemas.openxmlformats.org/officeDocument/2006/relationships/hyperlink" Target="mailto:a1@gmail.com" TargetMode="External"/><Relationship Id="rId542" Type="http://schemas.openxmlformats.org/officeDocument/2006/relationships/hyperlink" Target="mailto:a1@gmail.com" TargetMode="External"/><Relationship Id="rId987" Type="http://schemas.openxmlformats.org/officeDocument/2006/relationships/hyperlink" Target="mailto:a1@gmail.com" TargetMode="External"/><Relationship Id="rId1172" Type="http://schemas.openxmlformats.org/officeDocument/2006/relationships/hyperlink" Target="mailto:a2@gmail.com" TargetMode="External"/><Relationship Id="rId402" Type="http://schemas.openxmlformats.org/officeDocument/2006/relationships/hyperlink" Target="mailto:a1@gmail.com" TargetMode="External"/><Relationship Id="rId847" Type="http://schemas.openxmlformats.org/officeDocument/2006/relationships/hyperlink" Target="mailto:a1@gmail.com" TargetMode="External"/><Relationship Id="rId1032" Type="http://schemas.openxmlformats.org/officeDocument/2006/relationships/hyperlink" Target="mailto:a2@gmail.com" TargetMode="External"/><Relationship Id="rId1477" Type="http://schemas.openxmlformats.org/officeDocument/2006/relationships/hyperlink" Target="mailto:a2@gmail.com" TargetMode="External"/><Relationship Id="rId1684" Type="http://schemas.openxmlformats.org/officeDocument/2006/relationships/hyperlink" Target="mailto:a2@gmail.com" TargetMode="External"/><Relationship Id="rId1891" Type="http://schemas.openxmlformats.org/officeDocument/2006/relationships/hyperlink" Target="mailto:a2@gmail.com" TargetMode="External"/><Relationship Id="rId707" Type="http://schemas.openxmlformats.org/officeDocument/2006/relationships/hyperlink" Target="mailto:a1@gmail.com" TargetMode="External"/><Relationship Id="rId914" Type="http://schemas.openxmlformats.org/officeDocument/2006/relationships/hyperlink" Target="mailto:a1@gmail.com" TargetMode="External"/><Relationship Id="rId1337" Type="http://schemas.openxmlformats.org/officeDocument/2006/relationships/hyperlink" Target="mailto:a2@gmail.com" TargetMode="External"/><Relationship Id="rId1544" Type="http://schemas.openxmlformats.org/officeDocument/2006/relationships/hyperlink" Target="mailto:a2@gmail.com" TargetMode="External"/><Relationship Id="rId1751" Type="http://schemas.openxmlformats.org/officeDocument/2006/relationships/hyperlink" Target="mailto:a2@gmail.com" TargetMode="External"/><Relationship Id="rId1989" Type="http://schemas.openxmlformats.org/officeDocument/2006/relationships/hyperlink" Target="mailto:a2@gmail.com" TargetMode="External"/><Relationship Id="rId43" Type="http://schemas.openxmlformats.org/officeDocument/2006/relationships/hyperlink" Target="mailto:a1@gmail.com" TargetMode="External"/><Relationship Id="rId1404" Type="http://schemas.openxmlformats.org/officeDocument/2006/relationships/hyperlink" Target="mailto:a2@gmail.com" TargetMode="External"/><Relationship Id="rId1611" Type="http://schemas.openxmlformats.org/officeDocument/2006/relationships/hyperlink" Target="mailto:a2@gmail.com" TargetMode="External"/><Relationship Id="rId1849" Type="http://schemas.openxmlformats.org/officeDocument/2006/relationships/hyperlink" Target="mailto:a2@gmail.com" TargetMode="External"/><Relationship Id="rId192" Type="http://schemas.openxmlformats.org/officeDocument/2006/relationships/hyperlink" Target="mailto:a1@gmail.com" TargetMode="External"/><Relationship Id="rId1709" Type="http://schemas.openxmlformats.org/officeDocument/2006/relationships/hyperlink" Target="mailto:a2@gmail.com" TargetMode="External"/><Relationship Id="rId1916" Type="http://schemas.openxmlformats.org/officeDocument/2006/relationships/hyperlink" Target="mailto:a2@gmail.com" TargetMode="External"/><Relationship Id="rId497" Type="http://schemas.openxmlformats.org/officeDocument/2006/relationships/hyperlink" Target="mailto:a1@gmail.com" TargetMode="External"/><Relationship Id="rId357" Type="http://schemas.openxmlformats.org/officeDocument/2006/relationships/hyperlink" Target="mailto:a1@gmail.com" TargetMode="External"/><Relationship Id="rId1194" Type="http://schemas.openxmlformats.org/officeDocument/2006/relationships/hyperlink" Target="mailto:a2@gmail.com" TargetMode="External"/><Relationship Id="rId217" Type="http://schemas.openxmlformats.org/officeDocument/2006/relationships/hyperlink" Target="mailto:a1@gmail.com" TargetMode="External"/><Relationship Id="rId564" Type="http://schemas.openxmlformats.org/officeDocument/2006/relationships/hyperlink" Target="mailto:a1@gmail.com" TargetMode="External"/><Relationship Id="rId771" Type="http://schemas.openxmlformats.org/officeDocument/2006/relationships/hyperlink" Target="mailto:a1@gmail.com" TargetMode="External"/><Relationship Id="rId869" Type="http://schemas.openxmlformats.org/officeDocument/2006/relationships/hyperlink" Target="mailto:a1@gmail.com" TargetMode="External"/><Relationship Id="rId1499" Type="http://schemas.openxmlformats.org/officeDocument/2006/relationships/hyperlink" Target="mailto:a2@gmail.com" TargetMode="External"/><Relationship Id="rId424" Type="http://schemas.openxmlformats.org/officeDocument/2006/relationships/hyperlink" Target="mailto:a1@gmail.com" TargetMode="External"/><Relationship Id="rId631" Type="http://schemas.openxmlformats.org/officeDocument/2006/relationships/hyperlink" Target="mailto:a1@gmail.com" TargetMode="External"/><Relationship Id="rId729" Type="http://schemas.openxmlformats.org/officeDocument/2006/relationships/hyperlink" Target="mailto:a1@gmail.com" TargetMode="External"/><Relationship Id="rId1054" Type="http://schemas.openxmlformats.org/officeDocument/2006/relationships/hyperlink" Target="mailto:a2@gmail.com" TargetMode="External"/><Relationship Id="rId1261" Type="http://schemas.openxmlformats.org/officeDocument/2006/relationships/hyperlink" Target="mailto:a2@gmail.com" TargetMode="External"/><Relationship Id="rId1359" Type="http://schemas.openxmlformats.org/officeDocument/2006/relationships/hyperlink" Target="mailto:a2@gmail.com" TargetMode="External"/><Relationship Id="rId936" Type="http://schemas.openxmlformats.org/officeDocument/2006/relationships/hyperlink" Target="mailto:a1@gmail.com" TargetMode="External"/><Relationship Id="rId1121" Type="http://schemas.openxmlformats.org/officeDocument/2006/relationships/hyperlink" Target="mailto:a2@gmail.com" TargetMode="External"/><Relationship Id="rId1219" Type="http://schemas.openxmlformats.org/officeDocument/2006/relationships/hyperlink" Target="mailto:a2@gmail.com" TargetMode="External"/><Relationship Id="rId1566" Type="http://schemas.openxmlformats.org/officeDocument/2006/relationships/hyperlink" Target="mailto:a2@gmail.com" TargetMode="External"/><Relationship Id="rId1773" Type="http://schemas.openxmlformats.org/officeDocument/2006/relationships/hyperlink" Target="mailto:a2@gmail.com" TargetMode="External"/><Relationship Id="rId1980" Type="http://schemas.openxmlformats.org/officeDocument/2006/relationships/hyperlink" Target="mailto:a2@gmail.com" TargetMode="External"/><Relationship Id="rId65" Type="http://schemas.openxmlformats.org/officeDocument/2006/relationships/hyperlink" Target="mailto:a1@gmail.com" TargetMode="External"/><Relationship Id="rId1426" Type="http://schemas.openxmlformats.org/officeDocument/2006/relationships/hyperlink" Target="mailto:a2@gmail.com" TargetMode="External"/><Relationship Id="rId1633" Type="http://schemas.openxmlformats.org/officeDocument/2006/relationships/hyperlink" Target="mailto:a2@gmail.com" TargetMode="External"/><Relationship Id="rId1840" Type="http://schemas.openxmlformats.org/officeDocument/2006/relationships/hyperlink" Target="mailto:a2@gmail.com" TargetMode="External"/><Relationship Id="rId1700" Type="http://schemas.openxmlformats.org/officeDocument/2006/relationships/hyperlink" Target="mailto:a2@gmail.com" TargetMode="External"/><Relationship Id="rId1938" Type="http://schemas.openxmlformats.org/officeDocument/2006/relationships/hyperlink" Target="mailto:a2@gmail.com" TargetMode="External"/><Relationship Id="rId281" Type="http://schemas.openxmlformats.org/officeDocument/2006/relationships/hyperlink" Target="mailto:a1@gmail.com" TargetMode="External"/><Relationship Id="rId141" Type="http://schemas.openxmlformats.org/officeDocument/2006/relationships/hyperlink" Target="mailto:a1@gmail.com" TargetMode="External"/><Relationship Id="rId379" Type="http://schemas.openxmlformats.org/officeDocument/2006/relationships/hyperlink" Target="mailto:a1@gmail.com" TargetMode="External"/><Relationship Id="rId586" Type="http://schemas.openxmlformats.org/officeDocument/2006/relationships/hyperlink" Target="mailto:a1@gmail.com" TargetMode="External"/><Relationship Id="rId793" Type="http://schemas.openxmlformats.org/officeDocument/2006/relationships/hyperlink" Target="mailto:a1@gmail.com" TargetMode="External"/><Relationship Id="rId7" Type="http://schemas.openxmlformats.org/officeDocument/2006/relationships/hyperlink" Target="mailto:a1@gmail.com" TargetMode="External"/><Relationship Id="rId239" Type="http://schemas.openxmlformats.org/officeDocument/2006/relationships/hyperlink" Target="mailto:a1@gmail.com" TargetMode="External"/><Relationship Id="rId446" Type="http://schemas.openxmlformats.org/officeDocument/2006/relationships/hyperlink" Target="mailto:a1@gmail.com" TargetMode="External"/><Relationship Id="rId653" Type="http://schemas.openxmlformats.org/officeDocument/2006/relationships/hyperlink" Target="mailto:a1@gmail.com" TargetMode="External"/><Relationship Id="rId1076" Type="http://schemas.openxmlformats.org/officeDocument/2006/relationships/hyperlink" Target="mailto:a2@gmail.com" TargetMode="External"/><Relationship Id="rId1283" Type="http://schemas.openxmlformats.org/officeDocument/2006/relationships/hyperlink" Target="mailto:a2@gmail.com" TargetMode="External"/><Relationship Id="rId1490" Type="http://schemas.openxmlformats.org/officeDocument/2006/relationships/hyperlink" Target="mailto:a2@gmail.com" TargetMode="External"/><Relationship Id="rId306" Type="http://schemas.openxmlformats.org/officeDocument/2006/relationships/hyperlink" Target="mailto:a1@gmail.com" TargetMode="External"/><Relationship Id="rId860" Type="http://schemas.openxmlformats.org/officeDocument/2006/relationships/hyperlink" Target="mailto:a1@gmail.com" TargetMode="External"/><Relationship Id="rId958" Type="http://schemas.openxmlformats.org/officeDocument/2006/relationships/hyperlink" Target="mailto:a1@gmail.com" TargetMode="External"/><Relationship Id="rId1143" Type="http://schemas.openxmlformats.org/officeDocument/2006/relationships/hyperlink" Target="mailto:a2@gmail.com" TargetMode="External"/><Relationship Id="rId1588" Type="http://schemas.openxmlformats.org/officeDocument/2006/relationships/hyperlink" Target="mailto:a2@gmail.com" TargetMode="External"/><Relationship Id="rId1795" Type="http://schemas.openxmlformats.org/officeDocument/2006/relationships/hyperlink" Target="mailto:a2@gmail.com" TargetMode="External"/><Relationship Id="rId87" Type="http://schemas.openxmlformats.org/officeDocument/2006/relationships/hyperlink" Target="mailto:a1@gmail.com" TargetMode="External"/><Relationship Id="rId513" Type="http://schemas.openxmlformats.org/officeDocument/2006/relationships/hyperlink" Target="mailto:a1@gmail.com" TargetMode="External"/><Relationship Id="rId720" Type="http://schemas.openxmlformats.org/officeDocument/2006/relationships/hyperlink" Target="mailto:a1@gmail.com" TargetMode="External"/><Relationship Id="rId818" Type="http://schemas.openxmlformats.org/officeDocument/2006/relationships/hyperlink" Target="mailto:a1@gmail.com" TargetMode="External"/><Relationship Id="rId1350" Type="http://schemas.openxmlformats.org/officeDocument/2006/relationships/hyperlink" Target="mailto:a2@gmail.com" TargetMode="External"/><Relationship Id="rId1448" Type="http://schemas.openxmlformats.org/officeDocument/2006/relationships/hyperlink" Target="mailto:a2@gmail.com" TargetMode="External"/><Relationship Id="rId1655" Type="http://schemas.openxmlformats.org/officeDocument/2006/relationships/hyperlink" Target="mailto:a2@gmail.com" TargetMode="External"/><Relationship Id="rId1003" Type="http://schemas.openxmlformats.org/officeDocument/2006/relationships/hyperlink" Target="mailto:a2@gmail.com" TargetMode="External"/><Relationship Id="rId1210" Type="http://schemas.openxmlformats.org/officeDocument/2006/relationships/hyperlink" Target="mailto:a2@gmail.com" TargetMode="External"/><Relationship Id="rId1308" Type="http://schemas.openxmlformats.org/officeDocument/2006/relationships/hyperlink" Target="mailto:a2@gmail.com" TargetMode="External"/><Relationship Id="rId1862" Type="http://schemas.openxmlformats.org/officeDocument/2006/relationships/hyperlink" Target="mailto:a2@gmail.com" TargetMode="External"/><Relationship Id="rId1515" Type="http://schemas.openxmlformats.org/officeDocument/2006/relationships/hyperlink" Target="mailto:a2@gmail.com" TargetMode="External"/><Relationship Id="rId1722" Type="http://schemas.openxmlformats.org/officeDocument/2006/relationships/hyperlink" Target="mailto:a2@gmail.com" TargetMode="External"/><Relationship Id="rId14" Type="http://schemas.openxmlformats.org/officeDocument/2006/relationships/hyperlink" Target="mailto:a1@gmail.com" TargetMode="External"/><Relationship Id="rId163" Type="http://schemas.openxmlformats.org/officeDocument/2006/relationships/hyperlink" Target="mailto:a1@gmail.com" TargetMode="External"/><Relationship Id="rId370" Type="http://schemas.openxmlformats.org/officeDocument/2006/relationships/hyperlink" Target="mailto:a1@gmail.com" TargetMode="External"/><Relationship Id="rId230" Type="http://schemas.openxmlformats.org/officeDocument/2006/relationships/hyperlink" Target="mailto:a1@gmail.com" TargetMode="External"/><Relationship Id="rId468" Type="http://schemas.openxmlformats.org/officeDocument/2006/relationships/hyperlink" Target="mailto:a1@gmail.com" TargetMode="External"/><Relationship Id="rId675" Type="http://schemas.openxmlformats.org/officeDocument/2006/relationships/hyperlink" Target="mailto:a1@gmail.com" TargetMode="External"/><Relationship Id="rId882" Type="http://schemas.openxmlformats.org/officeDocument/2006/relationships/hyperlink" Target="mailto:a1@gmail.com" TargetMode="External"/><Relationship Id="rId1098" Type="http://schemas.openxmlformats.org/officeDocument/2006/relationships/hyperlink" Target="mailto:a2@gmail.com" TargetMode="External"/><Relationship Id="rId328" Type="http://schemas.openxmlformats.org/officeDocument/2006/relationships/hyperlink" Target="mailto:a1@gmail.com" TargetMode="External"/><Relationship Id="rId535" Type="http://schemas.openxmlformats.org/officeDocument/2006/relationships/hyperlink" Target="mailto:a1@gmail.com" TargetMode="External"/><Relationship Id="rId742" Type="http://schemas.openxmlformats.org/officeDocument/2006/relationships/hyperlink" Target="mailto:a1@gmail.com" TargetMode="External"/><Relationship Id="rId1165" Type="http://schemas.openxmlformats.org/officeDocument/2006/relationships/hyperlink" Target="mailto:a2@gmail.com" TargetMode="External"/><Relationship Id="rId1372" Type="http://schemas.openxmlformats.org/officeDocument/2006/relationships/hyperlink" Target="mailto:a2@gmail.com" TargetMode="External"/><Relationship Id="rId602" Type="http://schemas.openxmlformats.org/officeDocument/2006/relationships/hyperlink" Target="mailto:a1@gmail.com" TargetMode="External"/><Relationship Id="rId1025" Type="http://schemas.openxmlformats.org/officeDocument/2006/relationships/hyperlink" Target="mailto:a2@gmail.com" TargetMode="External"/><Relationship Id="rId1232" Type="http://schemas.openxmlformats.org/officeDocument/2006/relationships/hyperlink" Target="mailto:a2@gmail.com" TargetMode="External"/><Relationship Id="rId1677" Type="http://schemas.openxmlformats.org/officeDocument/2006/relationships/hyperlink" Target="mailto:a2@gmail.com" TargetMode="External"/><Relationship Id="rId1884" Type="http://schemas.openxmlformats.org/officeDocument/2006/relationships/hyperlink" Target="mailto:a2@gmail.com" TargetMode="External"/><Relationship Id="rId907" Type="http://schemas.openxmlformats.org/officeDocument/2006/relationships/hyperlink" Target="mailto:a1@gmail.com" TargetMode="External"/><Relationship Id="rId1537" Type="http://schemas.openxmlformats.org/officeDocument/2006/relationships/hyperlink" Target="mailto:a2@gmail.com" TargetMode="External"/><Relationship Id="rId1744" Type="http://schemas.openxmlformats.org/officeDocument/2006/relationships/hyperlink" Target="mailto:a2@gmail.com" TargetMode="External"/><Relationship Id="rId1951" Type="http://schemas.openxmlformats.org/officeDocument/2006/relationships/hyperlink" Target="mailto:a2@gmail.com" TargetMode="External"/><Relationship Id="rId36" Type="http://schemas.openxmlformats.org/officeDocument/2006/relationships/hyperlink" Target="mailto:a1@gmail.com" TargetMode="External"/><Relationship Id="rId1604" Type="http://schemas.openxmlformats.org/officeDocument/2006/relationships/hyperlink" Target="mailto:a2@gmail.com" TargetMode="External"/><Relationship Id="rId185" Type="http://schemas.openxmlformats.org/officeDocument/2006/relationships/hyperlink" Target="mailto:a1@gmail.com" TargetMode="External"/><Relationship Id="rId1811" Type="http://schemas.openxmlformats.org/officeDocument/2006/relationships/hyperlink" Target="mailto:a2@gmail.com" TargetMode="External"/><Relationship Id="rId1909" Type="http://schemas.openxmlformats.org/officeDocument/2006/relationships/hyperlink" Target="mailto:a2@gmail.com" TargetMode="External"/><Relationship Id="rId392" Type="http://schemas.openxmlformats.org/officeDocument/2006/relationships/hyperlink" Target="mailto:a1@gmail.com" TargetMode="External"/><Relationship Id="rId697" Type="http://schemas.openxmlformats.org/officeDocument/2006/relationships/hyperlink" Target="mailto:a1@gmail.com" TargetMode="External"/><Relationship Id="rId252" Type="http://schemas.openxmlformats.org/officeDocument/2006/relationships/hyperlink" Target="mailto:a1@gmail.com" TargetMode="External"/><Relationship Id="rId1187" Type="http://schemas.openxmlformats.org/officeDocument/2006/relationships/hyperlink" Target="mailto:a2@gmail.com" TargetMode="External"/><Relationship Id="rId112" Type="http://schemas.openxmlformats.org/officeDocument/2006/relationships/hyperlink" Target="mailto:a1@gmail.com" TargetMode="External"/><Relationship Id="rId557" Type="http://schemas.openxmlformats.org/officeDocument/2006/relationships/hyperlink" Target="mailto:a1@gmail.com" TargetMode="External"/><Relationship Id="rId764" Type="http://schemas.openxmlformats.org/officeDocument/2006/relationships/hyperlink" Target="mailto:a1@gmail.com" TargetMode="External"/><Relationship Id="rId971" Type="http://schemas.openxmlformats.org/officeDocument/2006/relationships/hyperlink" Target="mailto:a1@gmail.com" TargetMode="External"/><Relationship Id="rId1394" Type="http://schemas.openxmlformats.org/officeDocument/2006/relationships/hyperlink" Target="mailto:a2@gmail.com" TargetMode="External"/><Relationship Id="rId1699" Type="http://schemas.openxmlformats.org/officeDocument/2006/relationships/hyperlink" Target="mailto:a2@gmail.com" TargetMode="External"/><Relationship Id="rId2000" Type="http://schemas.openxmlformats.org/officeDocument/2006/relationships/hyperlink" Target="mailto:a1@gmail.com" TargetMode="External"/><Relationship Id="rId417" Type="http://schemas.openxmlformats.org/officeDocument/2006/relationships/hyperlink" Target="mailto:a1@gmail.com" TargetMode="External"/><Relationship Id="rId624" Type="http://schemas.openxmlformats.org/officeDocument/2006/relationships/hyperlink" Target="mailto:a1@gmail.com" TargetMode="External"/><Relationship Id="rId831" Type="http://schemas.openxmlformats.org/officeDocument/2006/relationships/hyperlink" Target="mailto:a1@gmail.com" TargetMode="External"/><Relationship Id="rId1047" Type="http://schemas.openxmlformats.org/officeDocument/2006/relationships/hyperlink" Target="mailto:a2@gmail.com" TargetMode="External"/><Relationship Id="rId1254" Type="http://schemas.openxmlformats.org/officeDocument/2006/relationships/hyperlink" Target="mailto:a2@gmail.com" TargetMode="External"/><Relationship Id="rId1461" Type="http://schemas.openxmlformats.org/officeDocument/2006/relationships/hyperlink" Target="mailto:a2@gmail.com" TargetMode="External"/><Relationship Id="rId929" Type="http://schemas.openxmlformats.org/officeDocument/2006/relationships/hyperlink" Target="mailto:a1@gmail.com" TargetMode="External"/><Relationship Id="rId1114" Type="http://schemas.openxmlformats.org/officeDocument/2006/relationships/hyperlink" Target="mailto:a2@gmail.com" TargetMode="External"/><Relationship Id="rId1321" Type="http://schemas.openxmlformats.org/officeDocument/2006/relationships/hyperlink" Target="mailto:a2@gmail.com" TargetMode="External"/><Relationship Id="rId1559" Type="http://schemas.openxmlformats.org/officeDocument/2006/relationships/hyperlink" Target="mailto:a2@gmail.com" TargetMode="External"/><Relationship Id="rId1766" Type="http://schemas.openxmlformats.org/officeDocument/2006/relationships/hyperlink" Target="mailto:a2@gmail.com" TargetMode="External"/><Relationship Id="rId1973" Type="http://schemas.openxmlformats.org/officeDocument/2006/relationships/hyperlink" Target="mailto:a2@gmail.com" TargetMode="External"/><Relationship Id="rId58" Type="http://schemas.openxmlformats.org/officeDocument/2006/relationships/hyperlink" Target="mailto:a1@gmail.com" TargetMode="External"/><Relationship Id="rId1419" Type="http://schemas.openxmlformats.org/officeDocument/2006/relationships/hyperlink" Target="mailto:a2@gmail.com" TargetMode="External"/><Relationship Id="rId1626" Type="http://schemas.openxmlformats.org/officeDocument/2006/relationships/hyperlink" Target="mailto:a2@gmail.com" TargetMode="External"/><Relationship Id="rId1833" Type="http://schemas.openxmlformats.org/officeDocument/2006/relationships/hyperlink" Target="mailto:a2@gmail.com" TargetMode="External"/><Relationship Id="rId1900" Type="http://schemas.openxmlformats.org/officeDocument/2006/relationships/hyperlink" Target="mailto:a2@gmail.com" TargetMode="External"/><Relationship Id="rId274" Type="http://schemas.openxmlformats.org/officeDocument/2006/relationships/hyperlink" Target="mailto:a1@gmail.com" TargetMode="External"/><Relationship Id="rId481" Type="http://schemas.openxmlformats.org/officeDocument/2006/relationships/hyperlink" Target="mailto:a1@gmail.com" TargetMode="External"/><Relationship Id="rId134" Type="http://schemas.openxmlformats.org/officeDocument/2006/relationships/hyperlink" Target="mailto:a1@gmail.com" TargetMode="External"/><Relationship Id="rId579" Type="http://schemas.openxmlformats.org/officeDocument/2006/relationships/hyperlink" Target="mailto:a1@gmail.com" TargetMode="External"/><Relationship Id="rId786" Type="http://schemas.openxmlformats.org/officeDocument/2006/relationships/hyperlink" Target="mailto:a1@gmail.com" TargetMode="External"/><Relationship Id="rId993" Type="http://schemas.openxmlformats.org/officeDocument/2006/relationships/hyperlink" Target="mailto:a1@gmail.com" TargetMode="External"/><Relationship Id="rId341" Type="http://schemas.openxmlformats.org/officeDocument/2006/relationships/hyperlink" Target="mailto:a1@gmail.com" TargetMode="External"/><Relationship Id="rId439" Type="http://schemas.openxmlformats.org/officeDocument/2006/relationships/hyperlink" Target="mailto:a1@gmail.com" TargetMode="External"/><Relationship Id="rId646" Type="http://schemas.openxmlformats.org/officeDocument/2006/relationships/hyperlink" Target="mailto:a1@gmail.com" TargetMode="External"/><Relationship Id="rId1069" Type="http://schemas.openxmlformats.org/officeDocument/2006/relationships/hyperlink" Target="mailto:a2@gmail.com" TargetMode="External"/><Relationship Id="rId1276" Type="http://schemas.openxmlformats.org/officeDocument/2006/relationships/hyperlink" Target="mailto:a2@gmail.com" TargetMode="External"/><Relationship Id="rId1483" Type="http://schemas.openxmlformats.org/officeDocument/2006/relationships/hyperlink" Target="mailto:a2@gmail.com" TargetMode="External"/><Relationship Id="rId201" Type="http://schemas.openxmlformats.org/officeDocument/2006/relationships/hyperlink" Target="mailto:a1@gmail.com" TargetMode="External"/><Relationship Id="rId506" Type="http://schemas.openxmlformats.org/officeDocument/2006/relationships/hyperlink" Target="mailto:a1@gmail.com" TargetMode="External"/><Relationship Id="rId853" Type="http://schemas.openxmlformats.org/officeDocument/2006/relationships/hyperlink" Target="mailto:a1@gmail.com" TargetMode="External"/><Relationship Id="rId1136" Type="http://schemas.openxmlformats.org/officeDocument/2006/relationships/hyperlink" Target="mailto:a2@gmail.com" TargetMode="External"/><Relationship Id="rId1690" Type="http://schemas.openxmlformats.org/officeDocument/2006/relationships/hyperlink" Target="mailto:a2@gmail.com" TargetMode="External"/><Relationship Id="rId1788" Type="http://schemas.openxmlformats.org/officeDocument/2006/relationships/hyperlink" Target="mailto:a2@gmail.com" TargetMode="External"/><Relationship Id="rId1995" Type="http://schemas.openxmlformats.org/officeDocument/2006/relationships/hyperlink" Target="mailto:a2@gmail.com" TargetMode="External"/><Relationship Id="rId713" Type="http://schemas.openxmlformats.org/officeDocument/2006/relationships/hyperlink" Target="mailto:a1@gmail.com" TargetMode="External"/><Relationship Id="rId920" Type="http://schemas.openxmlformats.org/officeDocument/2006/relationships/hyperlink" Target="mailto:a1@gmail.com" TargetMode="External"/><Relationship Id="rId1343" Type="http://schemas.openxmlformats.org/officeDocument/2006/relationships/hyperlink" Target="mailto:a2@gmail.com" TargetMode="External"/><Relationship Id="rId1550" Type="http://schemas.openxmlformats.org/officeDocument/2006/relationships/hyperlink" Target="mailto:a2@gmail.com" TargetMode="External"/><Relationship Id="rId1648" Type="http://schemas.openxmlformats.org/officeDocument/2006/relationships/hyperlink" Target="mailto:a2@gmail.com" TargetMode="External"/><Relationship Id="rId1203" Type="http://schemas.openxmlformats.org/officeDocument/2006/relationships/hyperlink" Target="mailto:a2@gmail.com" TargetMode="External"/><Relationship Id="rId1410" Type="http://schemas.openxmlformats.org/officeDocument/2006/relationships/hyperlink" Target="mailto:a2@gmail.com" TargetMode="External"/><Relationship Id="rId1508" Type="http://schemas.openxmlformats.org/officeDocument/2006/relationships/hyperlink" Target="mailto:a2@gmail.com" TargetMode="External"/><Relationship Id="rId1855" Type="http://schemas.openxmlformats.org/officeDocument/2006/relationships/hyperlink" Target="mailto:a2@gmail.com" TargetMode="External"/><Relationship Id="rId1715" Type="http://schemas.openxmlformats.org/officeDocument/2006/relationships/hyperlink" Target="mailto:a2@gmail.com" TargetMode="External"/><Relationship Id="rId1922" Type="http://schemas.openxmlformats.org/officeDocument/2006/relationships/hyperlink" Target="mailto:a2@gmail.com" TargetMode="External"/><Relationship Id="rId296" Type="http://schemas.openxmlformats.org/officeDocument/2006/relationships/hyperlink" Target="mailto:a1@gmail.com" TargetMode="External"/><Relationship Id="rId156" Type="http://schemas.openxmlformats.org/officeDocument/2006/relationships/hyperlink" Target="mailto:a1@gmail.com" TargetMode="External"/><Relationship Id="rId363" Type="http://schemas.openxmlformats.org/officeDocument/2006/relationships/hyperlink" Target="mailto:a1@gmail.com" TargetMode="External"/><Relationship Id="rId570" Type="http://schemas.openxmlformats.org/officeDocument/2006/relationships/hyperlink" Target="mailto:a1@gmail.com" TargetMode="External"/><Relationship Id="rId223" Type="http://schemas.openxmlformats.org/officeDocument/2006/relationships/hyperlink" Target="mailto:a1@gmail.com" TargetMode="External"/><Relationship Id="rId430" Type="http://schemas.openxmlformats.org/officeDocument/2006/relationships/hyperlink" Target="mailto:a1@gmail.com" TargetMode="External"/><Relationship Id="rId668" Type="http://schemas.openxmlformats.org/officeDocument/2006/relationships/hyperlink" Target="mailto:a1@gmail.com" TargetMode="External"/><Relationship Id="rId875" Type="http://schemas.openxmlformats.org/officeDocument/2006/relationships/hyperlink" Target="mailto:a1@gmail.com" TargetMode="External"/><Relationship Id="rId1060" Type="http://schemas.openxmlformats.org/officeDocument/2006/relationships/hyperlink" Target="mailto:a2@gmail.com" TargetMode="External"/><Relationship Id="rId1298" Type="http://schemas.openxmlformats.org/officeDocument/2006/relationships/hyperlink" Target="mailto:a2@gmail.com" TargetMode="External"/><Relationship Id="rId528" Type="http://schemas.openxmlformats.org/officeDocument/2006/relationships/hyperlink" Target="mailto:a1@gmail.com" TargetMode="External"/><Relationship Id="rId735" Type="http://schemas.openxmlformats.org/officeDocument/2006/relationships/hyperlink" Target="mailto:a1@gmail.com" TargetMode="External"/><Relationship Id="rId942" Type="http://schemas.openxmlformats.org/officeDocument/2006/relationships/hyperlink" Target="mailto:a1@gmail.com" TargetMode="External"/><Relationship Id="rId1158" Type="http://schemas.openxmlformats.org/officeDocument/2006/relationships/hyperlink" Target="mailto:a2@gmail.com" TargetMode="External"/><Relationship Id="rId1365" Type="http://schemas.openxmlformats.org/officeDocument/2006/relationships/hyperlink" Target="mailto:a2@gmail.com" TargetMode="External"/><Relationship Id="rId1572" Type="http://schemas.openxmlformats.org/officeDocument/2006/relationships/hyperlink" Target="mailto:a2@gmail.com" TargetMode="External"/><Relationship Id="rId1018" Type="http://schemas.openxmlformats.org/officeDocument/2006/relationships/hyperlink" Target="mailto:a2@gmail.com" TargetMode="External"/><Relationship Id="rId1225" Type="http://schemas.openxmlformats.org/officeDocument/2006/relationships/hyperlink" Target="mailto:a2@gmail.com" TargetMode="External"/><Relationship Id="rId1432" Type="http://schemas.openxmlformats.org/officeDocument/2006/relationships/hyperlink" Target="mailto:a2@gmail.com" TargetMode="External"/><Relationship Id="rId1877" Type="http://schemas.openxmlformats.org/officeDocument/2006/relationships/hyperlink" Target="mailto:a2@gmail.com" TargetMode="External"/><Relationship Id="rId71" Type="http://schemas.openxmlformats.org/officeDocument/2006/relationships/hyperlink" Target="mailto:a1@gmail.com" TargetMode="External"/><Relationship Id="rId802" Type="http://schemas.openxmlformats.org/officeDocument/2006/relationships/hyperlink" Target="mailto:a1@gmail.com" TargetMode="External"/><Relationship Id="rId1737" Type="http://schemas.openxmlformats.org/officeDocument/2006/relationships/hyperlink" Target="mailto:a2@gmail.com" TargetMode="External"/><Relationship Id="rId1944" Type="http://schemas.openxmlformats.org/officeDocument/2006/relationships/hyperlink" Target="mailto:a2@gmail.com" TargetMode="External"/><Relationship Id="rId29" Type="http://schemas.openxmlformats.org/officeDocument/2006/relationships/hyperlink" Target="mailto:a1@gmail.com" TargetMode="External"/><Relationship Id="rId178" Type="http://schemas.openxmlformats.org/officeDocument/2006/relationships/hyperlink" Target="mailto:a1@gmail.com" TargetMode="External"/><Relationship Id="rId1804" Type="http://schemas.openxmlformats.org/officeDocument/2006/relationships/hyperlink" Target="mailto:a2@gmail.com" TargetMode="External"/><Relationship Id="rId385" Type="http://schemas.openxmlformats.org/officeDocument/2006/relationships/hyperlink" Target="mailto:a1@gmail.com" TargetMode="External"/><Relationship Id="rId592" Type="http://schemas.openxmlformats.org/officeDocument/2006/relationships/hyperlink" Target="mailto:a1@gmail.com" TargetMode="External"/><Relationship Id="rId245" Type="http://schemas.openxmlformats.org/officeDocument/2006/relationships/hyperlink" Target="mailto:a1@gmail.com" TargetMode="External"/><Relationship Id="rId452" Type="http://schemas.openxmlformats.org/officeDocument/2006/relationships/hyperlink" Target="mailto:a1@gmail.com" TargetMode="External"/><Relationship Id="rId897" Type="http://schemas.openxmlformats.org/officeDocument/2006/relationships/hyperlink" Target="mailto:a1@gmail.com" TargetMode="External"/><Relationship Id="rId1082" Type="http://schemas.openxmlformats.org/officeDocument/2006/relationships/hyperlink" Target="mailto:a2@gmail.com" TargetMode="External"/><Relationship Id="rId105" Type="http://schemas.openxmlformats.org/officeDocument/2006/relationships/hyperlink" Target="mailto:a1@gmail.com" TargetMode="External"/><Relationship Id="rId312" Type="http://schemas.openxmlformats.org/officeDocument/2006/relationships/hyperlink" Target="mailto:a1@gmail.com" TargetMode="External"/><Relationship Id="rId757" Type="http://schemas.openxmlformats.org/officeDocument/2006/relationships/hyperlink" Target="mailto:a1@gmail.com" TargetMode="External"/><Relationship Id="rId964" Type="http://schemas.openxmlformats.org/officeDocument/2006/relationships/hyperlink" Target="mailto:a1@gmail.com" TargetMode="External"/><Relationship Id="rId1387" Type="http://schemas.openxmlformats.org/officeDocument/2006/relationships/hyperlink" Target="mailto:a2@gmail.com" TargetMode="External"/><Relationship Id="rId1594" Type="http://schemas.openxmlformats.org/officeDocument/2006/relationships/hyperlink" Target="mailto:a2@gmail.com" TargetMode="External"/><Relationship Id="rId93" Type="http://schemas.openxmlformats.org/officeDocument/2006/relationships/hyperlink" Target="mailto:a1@gmail.com" TargetMode="External"/><Relationship Id="rId617" Type="http://schemas.openxmlformats.org/officeDocument/2006/relationships/hyperlink" Target="mailto:a1@gmail.com" TargetMode="External"/><Relationship Id="rId824" Type="http://schemas.openxmlformats.org/officeDocument/2006/relationships/hyperlink" Target="mailto:a1@gmail.com" TargetMode="External"/><Relationship Id="rId1247" Type="http://schemas.openxmlformats.org/officeDocument/2006/relationships/hyperlink" Target="mailto:a2@gmail.com" TargetMode="External"/><Relationship Id="rId1454" Type="http://schemas.openxmlformats.org/officeDocument/2006/relationships/hyperlink" Target="mailto:a2@gmail.com" TargetMode="External"/><Relationship Id="rId1661" Type="http://schemas.openxmlformats.org/officeDocument/2006/relationships/hyperlink" Target="mailto:a2@gmail.com" TargetMode="External"/><Relationship Id="rId1899" Type="http://schemas.openxmlformats.org/officeDocument/2006/relationships/hyperlink" Target="mailto:a2@gmail.com" TargetMode="External"/><Relationship Id="rId1107" Type="http://schemas.openxmlformats.org/officeDocument/2006/relationships/hyperlink" Target="mailto:a2@gmail.com" TargetMode="External"/><Relationship Id="rId1314" Type="http://schemas.openxmlformats.org/officeDocument/2006/relationships/hyperlink" Target="mailto:a2@gmail.com" TargetMode="External"/><Relationship Id="rId1521" Type="http://schemas.openxmlformats.org/officeDocument/2006/relationships/hyperlink" Target="mailto:a2@gmail.com" TargetMode="External"/><Relationship Id="rId1759" Type="http://schemas.openxmlformats.org/officeDocument/2006/relationships/hyperlink" Target="mailto:a2@gmail.com" TargetMode="External"/><Relationship Id="rId1966" Type="http://schemas.openxmlformats.org/officeDocument/2006/relationships/hyperlink" Target="mailto:a2@gmail.com" TargetMode="External"/><Relationship Id="rId1619" Type="http://schemas.openxmlformats.org/officeDocument/2006/relationships/hyperlink" Target="mailto:a2@gmail.com" TargetMode="External"/><Relationship Id="rId1826" Type="http://schemas.openxmlformats.org/officeDocument/2006/relationships/hyperlink" Target="mailto:a2@gmail.com" TargetMode="External"/><Relationship Id="rId20" Type="http://schemas.openxmlformats.org/officeDocument/2006/relationships/hyperlink" Target="mailto:a1@gmail.com" TargetMode="External"/><Relationship Id="rId267" Type="http://schemas.openxmlformats.org/officeDocument/2006/relationships/hyperlink" Target="mailto:a1@gmail.com" TargetMode="External"/><Relationship Id="rId474" Type="http://schemas.openxmlformats.org/officeDocument/2006/relationships/hyperlink" Target="mailto:a1@gmail.com" TargetMode="External"/><Relationship Id="rId127" Type="http://schemas.openxmlformats.org/officeDocument/2006/relationships/hyperlink" Target="mailto:a1@gmail.com" TargetMode="External"/><Relationship Id="rId681" Type="http://schemas.openxmlformats.org/officeDocument/2006/relationships/hyperlink" Target="mailto:a1@gmail.com" TargetMode="External"/><Relationship Id="rId779" Type="http://schemas.openxmlformats.org/officeDocument/2006/relationships/hyperlink" Target="mailto:a1@gmail.com" TargetMode="External"/><Relationship Id="rId986" Type="http://schemas.openxmlformats.org/officeDocument/2006/relationships/hyperlink" Target="mailto:a1@gmail.com" TargetMode="External"/><Relationship Id="rId334" Type="http://schemas.openxmlformats.org/officeDocument/2006/relationships/hyperlink" Target="mailto:a1@gmail.com" TargetMode="External"/><Relationship Id="rId541" Type="http://schemas.openxmlformats.org/officeDocument/2006/relationships/hyperlink" Target="mailto:a1@gmail.com" TargetMode="External"/><Relationship Id="rId639" Type="http://schemas.openxmlformats.org/officeDocument/2006/relationships/hyperlink" Target="mailto:a1@gmail.com" TargetMode="External"/><Relationship Id="rId1171" Type="http://schemas.openxmlformats.org/officeDocument/2006/relationships/hyperlink" Target="mailto:a2@gmail.com" TargetMode="External"/><Relationship Id="rId1269" Type="http://schemas.openxmlformats.org/officeDocument/2006/relationships/hyperlink" Target="mailto:a2@gmail.com" TargetMode="External"/><Relationship Id="rId1476" Type="http://schemas.openxmlformats.org/officeDocument/2006/relationships/hyperlink" Target="mailto:a2@gmail.com" TargetMode="External"/><Relationship Id="rId401" Type="http://schemas.openxmlformats.org/officeDocument/2006/relationships/hyperlink" Target="mailto:a1@gmail.com" TargetMode="External"/><Relationship Id="rId846" Type="http://schemas.openxmlformats.org/officeDocument/2006/relationships/hyperlink" Target="mailto:a1@gmail.com" TargetMode="External"/><Relationship Id="rId1031" Type="http://schemas.openxmlformats.org/officeDocument/2006/relationships/hyperlink" Target="mailto:a2@gmail.com" TargetMode="External"/><Relationship Id="rId1129" Type="http://schemas.openxmlformats.org/officeDocument/2006/relationships/hyperlink" Target="mailto:a2@gmail.com" TargetMode="External"/><Relationship Id="rId1683" Type="http://schemas.openxmlformats.org/officeDocument/2006/relationships/hyperlink" Target="mailto:a2@gmail.com" TargetMode="External"/><Relationship Id="rId1890" Type="http://schemas.openxmlformats.org/officeDocument/2006/relationships/hyperlink" Target="mailto:a2@gmail.com" TargetMode="External"/><Relationship Id="rId1988" Type="http://schemas.openxmlformats.org/officeDocument/2006/relationships/hyperlink" Target="mailto:a2@gmail.com" TargetMode="External"/><Relationship Id="rId706" Type="http://schemas.openxmlformats.org/officeDocument/2006/relationships/hyperlink" Target="mailto:a1@gmail.com" TargetMode="External"/><Relationship Id="rId913" Type="http://schemas.openxmlformats.org/officeDocument/2006/relationships/hyperlink" Target="mailto:a1@gmail.com" TargetMode="External"/><Relationship Id="rId1336" Type="http://schemas.openxmlformats.org/officeDocument/2006/relationships/hyperlink" Target="mailto:a2@gmail.com" TargetMode="External"/><Relationship Id="rId1543" Type="http://schemas.openxmlformats.org/officeDocument/2006/relationships/hyperlink" Target="mailto:a2@gmail.com" TargetMode="External"/><Relationship Id="rId1750" Type="http://schemas.openxmlformats.org/officeDocument/2006/relationships/hyperlink" Target="mailto:a2@gmail.com" TargetMode="External"/><Relationship Id="rId42" Type="http://schemas.openxmlformats.org/officeDocument/2006/relationships/hyperlink" Target="mailto:a1@gmail.com" TargetMode="External"/><Relationship Id="rId1403" Type="http://schemas.openxmlformats.org/officeDocument/2006/relationships/hyperlink" Target="mailto:a2@gmail.com" TargetMode="External"/><Relationship Id="rId1610" Type="http://schemas.openxmlformats.org/officeDocument/2006/relationships/hyperlink" Target="mailto:a2@gmail.com" TargetMode="External"/><Relationship Id="rId1848" Type="http://schemas.openxmlformats.org/officeDocument/2006/relationships/hyperlink" Target="mailto:a2@gmail.com" TargetMode="External"/><Relationship Id="rId191" Type="http://schemas.openxmlformats.org/officeDocument/2006/relationships/hyperlink" Target="mailto:a1@gmail.com" TargetMode="External"/><Relationship Id="rId1708" Type="http://schemas.openxmlformats.org/officeDocument/2006/relationships/hyperlink" Target="mailto:a2@gmail.com" TargetMode="External"/><Relationship Id="rId1915" Type="http://schemas.openxmlformats.org/officeDocument/2006/relationships/hyperlink" Target="mailto:a2@gmail.com" TargetMode="External"/><Relationship Id="rId289" Type="http://schemas.openxmlformats.org/officeDocument/2006/relationships/hyperlink" Target="mailto:a1@gmail.com" TargetMode="External"/><Relationship Id="rId496" Type="http://schemas.openxmlformats.org/officeDocument/2006/relationships/hyperlink" Target="mailto:a1@gmail.com" TargetMode="External"/><Relationship Id="rId149" Type="http://schemas.openxmlformats.org/officeDocument/2006/relationships/hyperlink" Target="mailto:a1@gmail.com" TargetMode="External"/><Relationship Id="rId356" Type="http://schemas.openxmlformats.org/officeDocument/2006/relationships/hyperlink" Target="mailto:a1@gmail.com" TargetMode="External"/><Relationship Id="rId563" Type="http://schemas.openxmlformats.org/officeDocument/2006/relationships/hyperlink" Target="mailto:a1@gmail.com" TargetMode="External"/><Relationship Id="rId770" Type="http://schemas.openxmlformats.org/officeDocument/2006/relationships/hyperlink" Target="mailto:a1@gmail.com" TargetMode="External"/><Relationship Id="rId1193" Type="http://schemas.openxmlformats.org/officeDocument/2006/relationships/hyperlink" Target="mailto:a2@gmail.com" TargetMode="External"/><Relationship Id="rId216" Type="http://schemas.openxmlformats.org/officeDocument/2006/relationships/hyperlink" Target="mailto:a1@gmail.com" TargetMode="External"/><Relationship Id="rId423" Type="http://schemas.openxmlformats.org/officeDocument/2006/relationships/hyperlink" Target="mailto:a1@gmail.com" TargetMode="External"/><Relationship Id="rId868" Type="http://schemas.openxmlformats.org/officeDocument/2006/relationships/hyperlink" Target="mailto:a1@gmail.com" TargetMode="External"/><Relationship Id="rId1053" Type="http://schemas.openxmlformats.org/officeDocument/2006/relationships/hyperlink" Target="mailto:a2@gmail.com" TargetMode="External"/><Relationship Id="rId1260" Type="http://schemas.openxmlformats.org/officeDocument/2006/relationships/hyperlink" Target="mailto:a2@gmail.com" TargetMode="External"/><Relationship Id="rId1498" Type="http://schemas.openxmlformats.org/officeDocument/2006/relationships/hyperlink" Target="mailto:a2@gmail.com" TargetMode="External"/><Relationship Id="rId630" Type="http://schemas.openxmlformats.org/officeDocument/2006/relationships/hyperlink" Target="mailto:a1@gmail.com" TargetMode="External"/><Relationship Id="rId728" Type="http://schemas.openxmlformats.org/officeDocument/2006/relationships/hyperlink" Target="mailto:a1@gmail.com" TargetMode="External"/><Relationship Id="rId935" Type="http://schemas.openxmlformats.org/officeDocument/2006/relationships/hyperlink" Target="mailto:a1@gmail.com" TargetMode="External"/><Relationship Id="rId1358" Type="http://schemas.openxmlformats.org/officeDocument/2006/relationships/hyperlink" Target="mailto:a2@gmail.com" TargetMode="External"/><Relationship Id="rId1565" Type="http://schemas.openxmlformats.org/officeDocument/2006/relationships/hyperlink" Target="mailto:a2@gmail.com" TargetMode="External"/><Relationship Id="rId1772" Type="http://schemas.openxmlformats.org/officeDocument/2006/relationships/hyperlink" Target="mailto:a2@gmail.com" TargetMode="External"/><Relationship Id="rId64" Type="http://schemas.openxmlformats.org/officeDocument/2006/relationships/hyperlink" Target="mailto:a1@gmail.com" TargetMode="External"/><Relationship Id="rId1120" Type="http://schemas.openxmlformats.org/officeDocument/2006/relationships/hyperlink" Target="mailto:a2@gmail.com" TargetMode="External"/><Relationship Id="rId1218" Type="http://schemas.openxmlformats.org/officeDocument/2006/relationships/hyperlink" Target="mailto:a2@gmail.com" TargetMode="External"/><Relationship Id="rId1425" Type="http://schemas.openxmlformats.org/officeDocument/2006/relationships/hyperlink" Target="mailto:a2@gmail.com" TargetMode="External"/><Relationship Id="rId1632" Type="http://schemas.openxmlformats.org/officeDocument/2006/relationships/hyperlink" Target="mailto:a2@gmail.com" TargetMode="External"/><Relationship Id="rId1937" Type="http://schemas.openxmlformats.org/officeDocument/2006/relationships/hyperlink" Target="mailto:a2@gmail.com" TargetMode="External"/><Relationship Id="rId280" Type="http://schemas.openxmlformats.org/officeDocument/2006/relationships/hyperlink" Target="mailto:a1@gmail.com" TargetMode="External"/><Relationship Id="rId140" Type="http://schemas.openxmlformats.org/officeDocument/2006/relationships/hyperlink" Target="mailto:a1@gmail.com" TargetMode="External"/><Relationship Id="rId378" Type="http://schemas.openxmlformats.org/officeDocument/2006/relationships/hyperlink" Target="mailto:a1@gmail.com" TargetMode="External"/><Relationship Id="rId585" Type="http://schemas.openxmlformats.org/officeDocument/2006/relationships/hyperlink" Target="mailto:a1@gmail.com" TargetMode="External"/><Relationship Id="rId792" Type="http://schemas.openxmlformats.org/officeDocument/2006/relationships/hyperlink" Target="mailto:a1@gmail.com" TargetMode="External"/><Relationship Id="rId6" Type="http://schemas.openxmlformats.org/officeDocument/2006/relationships/hyperlink" Target="mailto:a1@gmail.com" TargetMode="External"/><Relationship Id="rId238" Type="http://schemas.openxmlformats.org/officeDocument/2006/relationships/hyperlink" Target="mailto:a1@gmail.com" TargetMode="External"/><Relationship Id="rId445" Type="http://schemas.openxmlformats.org/officeDocument/2006/relationships/hyperlink" Target="mailto:a1@gmail.com" TargetMode="External"/><Relationship Id="rId652" Type="http://schemas.openxmlformats.org/officeDocument/2006/relationships/hyperlink" Target="mailto:a1@gmail.com" TargetMode="External"/><Relationship Id="rId1075" Type="http://schemas.openxmlformats.org/officeDocument/2006/relationships/hyperlink" Target="mailto:a2@gmail.com" TargetMode="External"/><Relationship Id="rId1282" Type="http://schemas.openxmlformats.org/officeDocument/2006/relationships/hyperlink" Target="mailto:a2@gmail.com" TargetMode="External"/><Relationship Id="rId305" Type="http://schemas.openxmlformats.org/officeDocument/2006/relationships/hyperlink" Target="mailto:a1@gmail.com" TargetMode="External"/><Relationship Id="rId512" Type="http://schemas.openxmlformats.org/officeDocument/2006/relationships/hyperlink" Target="mailto:a1@gmail.com" TargetMode="External"/><Relationship Id="rId957" Type="http://schemas.openxmlformats.org/officeDocument/2006/relationships/hyperlink" Target="mailto:a1@gmail.com" TargetMode="External"/><Relationship Id="rId1142" Type="http://schemas.openxmlformats.org/officeDocument/2006/relationships/hyperlink" Target="mailto:a2@gmail.com" TargetMode="External"/><Relationship Id="rId1587" Type="http://schemas.openxmlformats.org/officeDocument/2006/relationships/hyperlink" Target="mailto:a2@gmail.com" TargetMode="External"/><Relationship Id="rId1794" Type="http://schemas.openxmlformats.org/officeDocument/2006/relationships/hyperlink" Target="mailto:a2@gmail.com" TargetMode="External"/><Relationship Id="rId86" Type="http://schemas.openxmlformats.org/officeDocument/2006/relationships/hyperlink" Target="mailto:a1@gmail.com" TargetMode="External"/><Relationship Id="rId817" Type="http://schemas.openxmlformats.org/officeDocument/2006/relationships/hyperlink" Target="mailto:a1@gmail.com" TargetMode="External"/><Relationship Id="rId1002" Type="http://schemas.openxmlformats.org/officeDocument/2006/relationships/hyperlink" Target="mailto:a2@gmail.com" TargetMode="External"/><Relationship Id="rId1447" Type="http://schemas.openxmlformats.org/officeDocument/2006/relationships/hyperlink" Target="mailto:a2@gmail.com" TargetMode="External"/><Relationship Id="rId1654" Type="http://schemas.openxmlformats.org/officeDocument/2006/relationships/hyperlink" Target="mailto:a2@gmail.com" TargetMode="External"/><Relationship Id="rId1861" Type="http://schemas.openxmlformats.org/officeDocument/2006/relationships/hyperlink" Target="mailto:a2@gmail.com" TargetMode="External"/><Relationship Id="rId1307" Type="http://schemas.openxmlformats.org/officeDocument/2006/relationships/hyperlink" Target="mailto:a2@gmail.com" TargetMode="External"/><Relationship Id="rId1514" Type="http://schemas.openxmlformats.org/officeDocument/2006/relationships/hyperlink" Target="mailto:a2@gmail.com" TargetMode="External"/><Relationship Id="rId1721" Type="http://schemas.openxmlformats.org/officeDocument/2006/relationships/hyperlink" Target="mailto:a2@gmail.com" TargetMode="External"/><Relationship Id="rId1959" Type="http://schemas.openxmlformats.org/officeDocument/2006/relationships/hyperlink" Target="mailto:a2@gmail.com" TargetMode="External"/><Relationship Id="rId13" Type="http://schemas.openxmlformats.org/officeDocument/2006/relationships/hyperlink" Target="mailto:a1@gmail.com" TargetMode="External"/><Relationship Id="rId1819" Type="http://schemas.openxmlformats.org/officeDocument/2006/relationships/hyperlink" Target="mailto:a2@gmail.com" TargetMode="External"/><Relationship Id="rId162" Type="http://schemas.openxmlformats.org/officeDocument/2006/relationships/hyperlink" Target="mailto:a1@gmail.com" TargetMode="External"/><Relationship Id="rId467" Type="http://schemas.openxmlformats.org/officeDocument/2006/relationships/hyperlink" Target="mailto:a1@gmail.com" TargetMode="External"/><Relationship Id="rId1097" Type="http://schemas.openxmlformats.org/officeDocument/2006/relationships/hyperlink" Target="mailto:a2@gmail.com" TargetMode="External"/><Relationship Id="rId674" Type="http://schemas.openxmlformats.org/officeDocument/2006/relationships/hyperlink" Target="mailto:a1@gmail.com" TargetMode="External"/><Relationship Id="rId881" Type="http://schemas.openxmlformats.org/officeDocument/2006/relationships/hyperlink" Target="mailto:a1@gmail.com" TargetMode="External"/><Relationship Id="rId979" Type="http://schemas.openxmlformats.org/officeDocument/2006/relationships/hyperlink" Target="mailto:a1@gmail.com" TargetMode="External"/><Relationship Id="rId327" Type="http://schemas.openxmlformats.org/officeDocument/2006/relationships/hyperlink" Target="mailto:a1@gmail.com" TargetMode="External"/><Relationship Id="rId534" Type="http://schemas.openxmlformats.org/officeDocument/2006/relationships/hyperlink" Target="mailto:a1@gmail.com" TargetMode="External"/><Relationship Id="rId741" Type="http://schemas.openxmlformats.org/officeDocument/2006/relationships/hyperlink" Target="mailto:a1@gmail.com" TargetMode="External"/><Relationship Id="rId839" Type="http://schemas.openxmlformats.org/officeDocument/2006/relationships/hyperlink" Target="mailto:a1@gmail.com" TargetMode="External"/><Relationship Id="rId1164" Type="http://schemas.openxmlformats.org/officeDocument/2006/relationships/hyperlink" Target="mailto:a2@gmail.com" TargetMode="External"/><Relationship Id="rId1371" Type="http://schemas.openxmlformats.org/officeDocument/2006/relationships/hyperlink" Target="mailto:a2@gmail.com" TargetMode="External"/><Relationship Id="rId1469" Type="http://schemas.openxmlformats.org/officeDocument/2006/relationships/hyperlink" Target="mailto:a2@gmail.com" TargetMode="External"/><Relationship Id="rId601" Type="http://schemas.openxmlformats.org/officeDocument/2006/relationships/hyperlink" Target="mailto:a1@gmail.com" TargetMode="External"/><Relationship Id="rId1024" Type="http://schemas.openxmlformats.org/officeDocument/2006/relationships/hyperlink" Target="mailto:a2@gmail.com" TargetMode="External"/><Relationship Id="rId1231" Type="http://schemas.openxmlformats.org/officeDocument/2006/relationships/hyperlink" Target="mailto:a2@gmail.com" TargetMode="External"/><Relationship Id="rId1676" Type="http://schemas.openxmlformats.org/officeDocument/2006/relationships/hyperlink" Target="mailto:a2@gmail.com" TargetMode="External"/><Relationship Id="rId1883" Type="http://schemas.openxmlformats.org/officeDocument/2006/relationships/hyperlink" Target="mailto:a2@gmail.com" TargetMode="External"/><Relationship Id="rId906" Type="http://schemas.openxmlformats.org/officeDocument/2006/relationships/hyperlink" Target="mailto:a1@gmail.com" TargetMode="External"/><Relationship Id="rId1329" Type="http://schemas.openxmlformats.org/officeDocument/2006/relationships/hyperlink" Target="mailto:a2@gmail.com" TargetMode="External"/><Relationship Id="rId1536" Type="http://schemas.openxmlformats.org/officeDocument/2006/relationships/hyperlink" Target="mailto:a2@gmail.com" TargetMode="External"/><Relationship Id="rId1743" Type="http://schemas.openxmlformats.org/officeDocument/2006/relationships/hyperlink" Target="mailto:a2@gmail.com" TargetMode="External"/><Relationship Id="rId1950" Type="http://schemas.openxmlformats.org/officeDocument/2006/relationships/hyperlink" Target="mailto:a2@gmail.com" TargetMode="External"/><Relationship Id="rId35" Type="http://schemas.openxmlformats.org/officeDocument/2006/relationships/hyperlink" Target="mailto:a1@gmail.com" TargetMode="External"/><Relationship Id="rId1603" Type="http://schemas.openxmlformats.org/officeDocument/2006/relationships/hyperlink" Target="mailto:a2@gmail.com" TargetMode="External"/><Relationship Id="rId1810" Type="http://schemas.openxmlformats.org/officeDocument/2006/relationships/hyperlink" Target="mailto:a2@gmail.com" TargetMode="External"/><Relationship Id="rId184" Type="http://schemas.openxmlformats.org/officeDocument/2006/relationships/hyperlink" Target="mailto:a1@gmail.com" TargetMode="External"/><Relationship Id="rId391" Type="http://schemas.openxmlformats.org/officeDocument/2006/relationships/hyperlink" Target="mailto:a1@gmail.com" TargetMode="External"/><Relationship Id="rId1908" Type="http://schemas.openxmlformats.org/officeDocument/2006/relationships/hyperlink" Target="mailto:a2@gmail.com" TargetMode="External"/><Relationship Id="rId251" Type="http://schemas.openxmlformats.org/officeDocument/2006/relationships/hyperlink" Target="mailto:a1@gmail.com" TargetMode="External"/><Relationship Id="rId489" Type="http://schemas.openxmlformats.org/officeDocument/2006/relationships/hyperlink" Target="mailto:a1@gmail.com" TargetMode="External"/><Relationship Id="rId696" Type="http://schemas.openxmlformats.org/officeDocument/2006/relationships/hyperlink" Target="mailto:a1@gmail.com" TargetMode="External"/><Relationship Id="rId349" Type="http://schemas.openxmlformats.org/officeDocument/2006/relationships/hyperlink" Target="mailto:a1@gmail.com" TargetMode="External"/><Relationship Id="rId556" Type="http://schemas.openxmlformats.org/officeDocument/2006/relationships/hyperlink" Target="mailto:a1@gmail.com" TargetMode="External"/><Relationship Id="rId763" Type="http://schemas.openxmlformats.org/officeDocument/2006/relationships/hyperlink" Target="mailto:a1@gmail.com" TargetMode="External"/><Relationship Id="rId1186" Type="http://schemas.openxmlformats.org/officeDocument/2006/relationships/hyperlink" Target="mailto:a2@gmail.com" TargetMode="External"/><Relationship Id="rId1393" Type="http://schemas.openxmlformats.org/officeDocument/2006/relationships/hyperlink" Target="mailto:a2@gmail.com" TargetMode="External"/><Relationship Id="rId111" Type="http://schemas.openxmlformats.org/officeDocument/2006/relationships/hyperlink" Target="mailto:a1@gmail.com" TargetMode="External"/><Relationship Id="rId209" Type="http://schemas.openxmlformats.org/officeDocument/2006/relationships/hyperlink" Target="mailto:a1@gmail.com" TargetMode="External"/><Relationship Id="rId416" Type="http://schemas.openxmlformats.org/officeDocument/2006/relationships/hyperlink" Target="mailto:a1@gmail.com" TargetMode="External"/><Relationship Id="rId970" Type="http://schemas.openxmlformats.org/officeDocument/2006/relationships/hyperlink" Target="mailto:a1@gmail.com" TargetMode="External"/><Relationship Id="rId1046" Type="http://schemas.openxmlformats.org/officeDocument/2006/relationships/hyperlink" Target="mailto:a2@gmail.com" TargetMode="External"/><Relationship Id="rId1253" Type="http://schemas.openxmlformats.org/officeDocument/2006/relationships/hyperlink" Target="mailto:a2@gmail.com" TargetMode="External"/><Relationship Id="rId1698" Type="http://schemas.openxmlformats.org/officeDocument/2006/relationships/hyperlink" Target="mailto:a2@gmail.com" TargetMode="External"/><Relationship Id="rId623" Type="http://schemas.openxmlformats.org/officeDocument/2006/relationships/hyperlink" Target="mailto:a1@gmail.com" TargetMode="External"/><Relationship Id="rId830" Type="http://schemas.openxmlformats.org/officeDocument/2006/relationships/hyperlink" Target="mailto:a1@gmail.com" TargetMode="External"/><Relationship Id="rId928" Type="http://schemas.openxmlformats.org/officeDocument/2006/relationships/hyperlink" Target="mailto:a1@gmail.com" TargetMode="External"/><Relationship Id="rId1460" Type="http://schemas.openxmlformats.org/officeDocument/2006/relationships/hyperlink" Target="mailto:a2@gmail.com" TargetMode="External"/><Relationship Id="rId1558" Type="http://schemas.openxmlformats.org/officeDocument/2006/relationships/hyperlink" Target="mailto:a2@gmail.com" TargetMode="External"/><Relationship Id="rId1765" Type="http://schemas.openxmlformats.org/officeDocument/2006/relationships/hyperlink" Target="mailto:a2@gmail.com" TargetMode="External"/><Relationship Id="rId57" Type="http://schemas.openxmlformats.org/officeDocument/2006/relationships/hyperlink" Target="mailto:a1@gmail.com" TargetMode="External"/><Relationship Id="rId1113" Type="http://schemas.openxmlformats.org/officeDocument/2006/relationships/hyperlink" Target="mailto:a2@gmail.com" TargetMode="External"/><Relationship Id="rId1320" Type="http://schemas.openxmlformats.org/officeDocument/2006/relationships/hyperlink" Target="mailto:a2@gmail.com" TargetMode="External"/><Relationship Id="rId1418" Type="http://schemas.openxmlformats.org/officeDocument/2006/relationships/hyperlink" Target="mailto:a2@gmail.com" TargetMode="External"/><Relationship Id="rId1972" Type="http://schemas.openxmlformats.org/officeDocument/2006/relationships/hyperlink" Target="mailto:a2@gmail.com" TargetMode="External"/><Relationship Id="rId1625" Type="http://schemas.openxmlformats.org/officeDocument/2006/relationships/hyperlink" Target="mailto:a2@gmail.com" TargetMode="External"/><Relationship Id="rId1832" Type="http://schemas.openxmlformats.org/officeDocument/2006/relationships/hyperlink" Target="mailto:a2@gmail.com" TargetMode="External"/><Relationship Id="rId273" Type="http://schemas.openxmlformats.org/officeDocument/2006/relationships/hyperlink" Target="mailto:a1@gmail.com" TargetMode="External"/><Relationship Id="rId480" Type="http://schemas.openxmlformats.org/officeDocument/2006/relationships/hyperlink" Target="mailto:a1@gmail.com" TargetMode="External"/><Relationship Id="rId133" Type="http://schemas.openxmlformats.org/officeDocument/2006/relationships/hyperlink" Target="mailto:a1@gmail.com" TargetMode="External"/><Relationship Id="rId340" Type="http://schemas.openxmlformats.org/officeDocument/2006/relationships/hyperlink" Target="mailto:a1@gmail.com" TargetMode="External"/><Relationship Id="rId578" Type="http://schemas.openxmlformats.org/officeDocument/2006/relationships/hyperlink" Target="mailto:a1@gmail.com" TargetMode="External"/><Relationship Id="rId785" Type="http://schemas.openxmlformats.org/officeDocument/2006/relationships/hyperlink" Target="mailto:a1@gmail.com" TargetMode="External"/><Relationship Id="rId992" Type="http://schemas.openxmlformats.org/officeDocument/2006/relationships/hyperlink" Target="mailto:a1@gmail.com" TargetMode="External"/><Relationship Id="rId200" Type="http://schemas.openxmlformats.org/officeDocument/2006/relationships/hyperlink" Target="mailto:a1@gmail.com" TargetMode="External"/><Relationship Id="rId438" Type="http://schemas.openxmlformats.org/officeDocument/2006/relationships/hyperlink" Target="mailto:a1@gmail.com" TargetMode="External"/><Relationship Id="rId645" Type="http://schemas.openxmlformats.org/officeDocument/2006/relationships/hyperlink" Target="mailto:a1@gmail.com" TargetMode="External"/><Relationship Id="rId852" Type="http://schemas.openxmlformats.org/officeDocument/2006/relationships/hyperlink" Target="mailto:a1@gmail.com" TargetMode="External"/><Relationship Id="rId1068" Type="http://schemas.openxmlformats.org/officeDocument/2006/relationships/hyperlink" Target="mailto:a2@gmail.com" TargetMode="External"/><Relationship Id="rId1275" Type="http://schemas.openxmlformats.org/officeDocument/2006/relationships/hyperlink" Target="mailto:a2@gmail.com" TargetMode="External"/><Relationship Id="rId1482" Type="http://schemas.openxmlformats.org/officeDocument/2006/relationships/hyperlink" Target="mailto:a2@gmail.com" TargetMode="External"/><Relationship Id="rId505" Type="http://schemas.openxmlformats.org/officeDocument/2006/relationships/hyperlink" Target="mailto:a1@gmail.com" TargetMode="External"/><Relationship Id="rId712" Type="http://schemas.openxmlformats.org/officeDocument/2006/relationships/hyperlink" Target="mailto:a1@gmail.com" TargetMode="External"/><Relationship Id="rId1135" Type="http://schemas.openxmlformats.org/officeDocument/2006/relationships/hyperlink" Target="mailto:a2@gmail.com" TargetMode="External"/><Relationship Id="rId1342" Type="http://schemas.openxmlformats.org/officeDocument/2006/relationships/hyperlink" Target="mailto:a2@gmail.com" TargetMode="External"/><Relationship Id="rId1787" Type="http://schemas.openxmlformats.org/officeDocument/2006/relationships/hyperlink" Target="mailto:a2@gmail.com" TargetMode="External"/><Relationship Id="rId1994" Type="http://schemas.openxmlformats.org/officeDocument/2006/relationships/hyperlink" Target="mailto:a2@gmail.com" TargetMode="External"/><Relationship Id="rId79" Type="http://schemas.openxmlformats.org/officeDocument/2006/relationships/hyperlink" Target="mailto:a1@gmail.com" TargetMode="External"/><Relationship Id="rId1202" Type="http://schemas.openxmlformats.org/officeDocument/2006/relationships/hyperlink" Target="mailto:a2@gmail.com" TargetMode="External"/><Relationship Id="rId1647" Type="http://schemas.openxmlformats.org/officeDocument/2006/relationships/hyperlink" Target="mailto:a2@gmail.com" TargetMode="External"/><Relationship Id="rId1854" Type="http://schemas.openxmlformats.org/officeDocument/2006/relationships/hyperlink" Target="mailto:a2@gmail.com" TargetMode="External"/><Relationship Id="rId1507" Type="http://schemas.openxmlformats.org/officeDocument/2006/relationships/hyperlink" Target="mailto:a2@gmail.com" TargetMode="External"/><Relationship Id="rId1714" Type="http://schemas.openxmlformats.org/officeDocument/2006/relationships/hyperlink" Target="mailto:a2@gmail.com" TargetMode="External"/><Relationship Id="rId295" Type="http://schemas.openxmlformats.org/officeDocument/2006/relationships/hyperlink" Target="mailto:a1@gmail.com" TargetMode="External"/><Relationship Id="rId1921" Type="http://schemas.openxmlformats.org/officeDocument/2006/relationships/hyperlink" Target="mailto:a2@gmail.com" TargetMode="External"/><Relationship Id="rId155" Type="http://schemas.openxmlformats.org/officeDocument/2006/relationships/hyperlink" Target="mailto:a1@gmail.com" TargetMode="External"/><Relationship Id="rId362" Type="http://schemas.openxmlformats.org/officeDocument/2006/relationships/hyperlink" Target="mailto:a1@gmail.com" TargetMode="External"/><Relationship Id="rId1297" Type="http://schemas.openxmlformats.org/officeDocument/2006/relationships/hyperlink" Target="mailto:a2@gmail.com" TargetMode="External"/><Relationship Id="rId222" Type="http://schemas.openxmlformats.org/officeDocument/2006/relationships/hyperlink" Target="mailto:a1@gmail.com" TargetMode="External"/><Relationship Id="rId667" Type="http://schemas.openxmlformats.org/officeDocument/2006/relationships/hyperlink" Target="mailto:a1@gmail.com" TargetMode="External"/><Relationship Id="rId874" Type="http://schemas.openxmlformats.org/officeDocument/2006/relationships/hyperlink" Target="mailto:a1@gmail.com" TargetMode="External"/><Relationship Id="rId527" Type="http://schemas.openxmlformats.org/officeDocument/2006/relationships/hyperlink" Target="mailto:a1@gmail.com" TargetMode="External"/><Relationship Id="rId734" Type="http://schemas.openxmlformats.org/officeDocument/2006/relationships/hyperlink" Target="mailto:a1@gmail.com" TargetMode="External"/><Relationship Id="rId941" Type="http://schemas.openxmlformats.org/officeDocument/2006/relationships/hyperlink" Target="mailto:a1@gmail.com" TargetMode="External"/><Relationship Id="rId1157" Type="http://schemas.openxmlformats.org/officeDocument/2006/relationships/hyperlink" Target="mailto:a2@gmail.com" TargetMode="External"/><Relationship Id="rId1364" Type="http://schemas.openxmlformats.org/officeDocument/2006/relationships/hyperlink" Target="mailto:a2@gmail.com" TargetMode="External"/><Relationship Id="rId1571" Type="http://schemas.openxmlformats.org/officeDocument/2006/relationships/hyperlink" Target="mailto:a2@gmail.com" TargetMode="External"/><Relationship Id="rId70" Type="http://schemas.openxmlformats.org/officeDocument/2006/relationships/hyperlink" Target="mailto:a1@gmail.com" TargetMode="External"/><Relationship Id="rId801" Type="http://schemas.openxmlformats.org/officeDocument/2006/relationships/hyperlink" Target="mailto:a1@gmail.com" TargetMode="External"/><Relationship Id="rId1017" Type="http://schemas.openxmlformats.org/officeDocument/2006/relationships/hyperlink" Target="mailto:a2@gmail.com" TargetMode="External"/><Relationship Id="rId1224" Type="http://schemas.openxmlformats.org/officeDocument/2006/relationships/hyperlink" Target="mailto:a2@gmail.com" TargetMode="External"/><Relationship Id="rId1431" Type="http://schemas.openxmlformats.org/officeDocument/2006/relationships/hyperlink" Target="mailto:a2@gmail.com" TargetMode="External"/><Relationship Id="rId1669" Type="http://schemas.openxmlformats.org/officeDocument/2006/relationships/hyperlink" Target="mailto:a2@gmail.com" TargetMode="External"/><Relationship Id="rId1876" Type="http://schemas.openxmlformats.org/officeDocument/2006/relationships/hyperlink" Target="mailto:a2@gmail.com" TargetMode="External"/><Relationship Id="rId1529" Type="http://schemas.openxmlformats.org/officeDocument/2006/relationships/hyperlink" Target="mailto:a2@gmail.com" TargetMode="External"/><Relationship Id="rId1736" Type="http://schemas.openxmlformats.org/officeDocument/2006/relationships/hyperlink" Target="mailto:a2@gmail.com" TargetMode="External"/><Relationship Id="rId1943" Type="http://schemas.openxmlformats.org/officeDocument/2006/relationships/hyperlink" Target="mailto:a2@gmail.com" TargetMode="External"/><Relationship Id="rId28" Type="http://schemas.openxmlformats.org/officeDocument/2006/relationships/hyperlink" Target="mailto:a1@gmail.com" TargetMode="External"/><Relationship Id="rId1803" Type="http://schemas.openxmlformats.org/officeDocument/2006/relationships/hyperlink" Target="mailto:a2@gmail.com" TargetMode="External"/><Relationship Id="rId177" Type="http://schemas.openxmlformats.org/officeDocument/2006/relationships/hyperlink" Target="mailto:a1@gmail.com" TargetMode="External"/><Relationship Id="rId384" Type="http://schemas.openxmlformats.org/officeDocument/2006/relationships/hyperlink" Target="mailto:a1@gmail.com" TargetMode="External"/><Relationship Id="rId591" Type="http://schemas.openxmlformats.org/officeDocument/2006/relationships/hyperlink" Target="mailto:a1@gmail.com" TargetMode="External"/><Relationship Id="rId244" Type="http://schemas.openxmlformats.org/officeDocument/2006/relationships/hyperlink" Target="mailto:a1@gmail.com" TargetMode="External"/><Relationship Id="rId689" Type="http://schemas.openxmlformats.org/officeDocument/2006/relationships/hyperlink" Target="mailto:a1@gmail.com" TargetMode="External"/><Relationship Id="rId896" Type="http://schemas.openxmlformats.org/officeDocument/2006/relationships/hyperlink" Target="mailto:a1@gmail.com" TargetMode="External"/><Relationship Id="rId1081" Type="http://schemas.openxmlformats.org/officeDocument/2006/relationships/hyperlink" Target="mailto:a2@gmail.com" TargetMode="External"/><Relationship Id="rId451" Type="http://schemas.openxmlformats.org/officeDocument/2006/relationships/hyperlink" Target="mailto:a1@gmail.com" TargetMode="External"/><Relationship Id="rId549" Type="http://schemas.openxmlformats.org/officeDocument/2006/relationships/hyperlink" Target="mailto:a1@gmail.com" TargetMode="External"/><Relationship Id="rId756" Type="http://schemas.openxmlformats.org/officeDocument/2006/relationships/hyperlink" Target="mailto:a1@gmail.com" TargetMode="External"/><Relationship Id="rId1179" Type="http://schemas.openxmlformats.org/officeDocument/2006/relationships/hyperlink" Target="mailto:a2@gmail.com" TargetMode="External"/><Relationship Id="rId1386" Type="http://schemas.openxmlformats.org/officeDocument/2006/relationships/hyperlink" Target="mailto:a2@gmail.com" TargetMode="External"/><Relationship Id="rId1593" Type="http://schemas.openxmlformats.org/officeDocument/2006/relationships/hyperlink" Target="mailto:a2@gmail.com" TargetMode="External"/><Relationship Id="rId104" Type="http://schemas.openxmlformats.org/officeDocument/2006/relationships/hyperlink" Target="mailto:a1@gmail.com" TargetMode="External"/><Relationship Id="rId311" Type="http://schemas.openxmlformats.org/officeDocument/2006/relationships/hyperlink" Target="mailto:a1@gmail.com" TargetMode="External"/><Relationship Id="rId409" Type="http://schemas.openxmlformats.org/officeDocument/2006/relationships/hyperlink" Target="mailto:a1@gmail.com" TargetMode="External"/><Relationship Id="rId963" Type="http://schemas.openxmlformats.org/officeDocument/2006/relationships/hyperlink" Target="mailto:a1@gmail.com" TargetMode="External"/><Relationship Id="rId1039" Type="http://schemas.openxmlformats.org/officeDocument/2006/relationships/hyperlink" Target="mailto:a2@gmail.com" TargetMode="External"/><Relationship Id="rId1246" Type="http://schemas.openxmlformats.org/officeDocument/2006/relationships/hyperlink" Target="mailto:a2@gmail.com" TargetMode="External"/><Relationship Id="rId1898" Type="http://schemas.openxmlformats.org/officeDocument/2006/relationships/hyperlink" Target="mailto:a2@gmail.com" TargetMode="External"/><Relationship Id="rId92" Type="http://schemas.openxmlformats.org/officeDocument/2006/relationships/hyperlink" Target="mailto:a1@gmail.com" TargetMode="External"/><Relationship Id="rId616" Type="http://schemas.openxmlformats.org/officeDocument/2006/relationships/hyperlink" Target="mailto:a1@gmail.com" TargetMode="External"/><Relationship Id="rId823" Type="http://schemas.openxmlformats.org/officeDocument/2006/relationships/hyperlink" Target="mailto:a1@gmail.com" TargetMode="External"/><Relationship Id="rId1453" Type="http://schemas.openxmlformats.org/officeDocument/2006/relationships/hyperlink" Target="mailto:a2@gmail.com" TargetMode="External"/><Relationship Id="rId1660" Type="http://schemas.openxmlformats.org/officeDocument/2006/relationships/hyperlink" Target="mailto:a2@gmail.com" TargetMode="External"/><Relationship Id="rId1758" Type="http://schemas.openxmlformats.org/officeDocument/2006/relationships/hyperlink" Target="mailto:a2@gmail.com" TargetMode="External"/><Relationship Id="rId1106" Type="http://schemas.openxmlformats.org/officeDocument/2006/relationships/hyperlink" Target="mailto:a2@gmail.com" TargetMode="External"/><Relationship Id="rId1313" Type="http://schemas.openxmlformats.org/officeDocument/2006/relationships/hyperlink" Target="mailto:a2@gmail.com" TargetMode="External"/><Relationship Id="rId1520" Type="http://schemas.openxmlformats.org/officeDocument/2006/relationships/hyperlink" Target="mailto:a2@gmail.com" TargetMode="External"/><Relationship Id="rId1965" Type="http://schemas.openxmlformats.org/officeDocument/2006/relationships/hyperlink" Target="mailto:a2@gmail.com" TargetMode="External"/><Relationship Id="rId1618" Type="http://schemas.openxmlformats.org/officeDocument/2006/relationships/hyperlink" Target="mailto:a2@gmail.com" TargetMode="External"/><Relationship Id="rId1825" Type="http://schemas.openxmlformats.org/officeDocument/2006/relationships/hyperlink" Target="mailto:a2@gmail.com" TargetMode="External"/><Relationship Id="rId199" Type="http://schemas.openxmlformats.org/officeDocument/2006/relationships/hyperlink" Target="mailto:a1@gmail.com" TargetMode="External"/><Relationship Id="rId266" Type="http://schemas.openxmlformats.org/officeDocument/2006/relationships/hyperlink" Target="mailto:a1@gmail.com" TargetMode="External"/><Relationship Id="rId473" Type="http://schemas.openxmlformats.org/officeDocument/2006/relationships/hyperlink" Target="mailto:a1@gmail.com" TargetMode="External"/><Relationship Id="rId680" Type="http://schemas.openxmlformats.org/officeDocument/2006/relationships/hyperlink" Target="mailto:a1@gmail.com" TargetMode="External"/><Relationship Id="rId126" Type="http://schemas.openxmlformats.org/officeDocument/2006/relationships/hyperlink" Target="mailto:a1@gmail.com" TargetMode="External"/><Relationship Id="rId333" Type="http://schemas.openxmlformats.org/officeDocument/2006/relationships/hyperlink" Target="mailto:a1@gmail.com" TargetMode="External"/><Relationship Id="rId540" Type="http://schemas.openxmlformats.org/officeDocument/2006/relationships/hyperlink" Target="mailto:a1@gmail.com" TargetMode="External"/><Relationship Id="rId778" Type="http://schemas.openxmlformats.org/officeDocument/2006/relationships/hyperlink" Target="mailto:a1@gmail.com" TargetMode="External"/><Relationship Id="rId985" Type="http://schemas.openxmlformats.org/officeDocument/2006/relationships/hyperlink" Target="mailto:a1@gmail.com" TargetMode="External"/><Relationship Id="rId1170" Type="http://schemas.openxmlformats.org/officeDocument/2006/relationships/hyperlink" Target="mailto:a2@gmail.com" TargetMode="External"/><Relationship Id="rId638" Type="http://schemas.openxmlformats.org/officeDocument/2006/relationships/hyperlink" Target="mailto:a1@gmail.com" TargetMode="External"/><Relationship Id="rId845" Type="http://schemas.openxmlformats.org/officeDocument/2006/relationships/hyperlink" Target="mailto:a1@gmail.com" TargetMode="External"/><Relationship Id="rId1030" Type="http://schemas.openxmlformats.org/officeDocument/2006/relationships/hyperlink" Target="mailto:a2@gmail.com" TargetMode="External"/><Relationship Id="rId1268" Type="http://schemas.openxmlformats.org/officeDocument/2006/relationships/hyperlink" Target="mailto:a2@gmail.com" TargetMode="External"/><Relationship Id="rId1475" Type="http://schemas.openxmlformats.org/officeDocument/2006/relationships/hyperlink" Target="mailto:a2@gmail.com" TargetMode="External"/><Relationship Id="rId1682" Type="http://schemas.openxmlformats.org/officeDocument/2006/relationships/hyperlink" Target="mailto:a2@gmail.com" TargetMode="External"/><Relationship Id="rId400" Type="http://schemas.openxmlformats.org/officeDocument/2006/relationships/hyperlink" Target="mailto:a1@gmail.com" TargetMode="External"/><Relationship Id="rId705" Type="http://schemas.openxmlformats.org/officeDocument/2006/relationships/hyperlink" Target="mailto:a1@gmail.com" TargetMode="External"/><Relationship Id="rId1128" Type="http://schemas.openxmlformats.org/officeDocument/2006/relationships/hyperlink" Target="mailto:a2@gmail.com" TargetMode="External"/><Relationship Id="rId1335" Type="http://schemas.openxmlformats.org/officeDocument/2006/relationships/hyperlink" Target="mailto:a2@gmail.com" TargetMode="External"/><Relationship Id="rId1542" Type="http://schemas.openxmlformats.org/officeDocument/2006/relationships/hyperlink" Target="mailto:a2@gmail.com" TargetMode="External"/><Relationship Id="rId1987" Type="http://schemas.openxmlformats.org/officeDocument/2006/relationships/hyperlink" Target="mailto:a2@gmail.com" TargetMode="External"/><Relationship Id="rId912" Type="http://schemas.openxmlformats.org/officeDocument/2006/relationships/hyperlink" Target="mailto:a1@gmail.com" TargetMode="External"/><Relationship Id="rId1847" Type="http://schemas.openxmlformats.org/officeDocument/2006/relationships/hyperlink" Target="mailto:a2@gmail.com" TargetMode="External"/><Relationship Id="rId41" Type="http://schemas.openxmlformats.org/officeDocument/2006/relationships/hyperlink" Target="mailto:a1@gmail.com" TargetMode="External"/><Relationship Id="rId1402" Type="http://schemas.openxmlformats.org/officeDocument/2006/relationships/hyperlink" Target="mailto:a2@gmail.com" TargetMode="External"/><Relationship Id="rId1707" Type="http://schemas.openxmlformats.org/officeDocument/2006/relationships/hyperlink" Target="mailto:a2@gmail.com" TargetMode="External"/><Relationship Id="rId190" Type="http://schemas.openxmlformats.org/officeDocument/2006/relationships/hyperlink" Target="mailto:a1@gmail.com" TargetMode="External"/><Relationship Id="rId288" Type="http://schemas.openxmlformats.org/officeDocument/2006/relationships/hyperlink" Target="mailto:a1@gmail.com" TargetMode="External"/><Relationship Id="rId1914" Type="http://schemas.openxmlformats.org/officeDocument/2006/relationships/hyperlink" Target="mailto:a2@gmail.com" TargetMode="External"/><Relationship Id="rId495" Type="http://schemas.openxmlformats.org/officeDocument/2006/relationships/hyperlink" Target="mailto:a1@gmail.com" TargetMode="External"/><Relationship Id="rId148" Type="http://schemas.openxmlformats.org/officeDocument/2006/relationships/hyperlink" Target="mailto:a1@gmail.com" TargetMode="External"/><Relationship Id="rId355" Type="http://schemas.openxmlformats.org/officeDocument/2006/relationships/hyperlink" Target="mailto:a1@gmail.com" TargetMode="External"/><Relationship Id="rId562" Type="http://schemas.openxmlformats.org/officeDocument/2006/relationships/hyperlink" Target="mailto:a1@gmail.com" TargetMode="External"/><Relationship Id="rId1192" Type="http://schemas.openxmlformats.org/officeDocument/2006/relationships/hyperlink" Target="mailto:a2@gmail.com" TargetMode="External"/><Relationship Id="rId215" Type="http://schemas.openxmlformats.org/officeDocument/2006/relationships/hyperlink" Target="mailto:a1@gmail.com" TargetMode="External"/><Relationship Id="rId422" Type="http://schemas.openxmlformats.org/officeDocument/2006/relationships/hyperlink" Target="mailto:a1@gmail.com" TargetMode="External"/><Relationship Id="rId867" Type="http://schemas.openxmlformats.org/officeDocument/2006/relationships/hyperlink" Target="mailto:a1@gmail.com" TargetMode="External"/><Relationship Id="rId1052" Type="http://schemas.openxmlformats.org/officeDocument/2006/relationships/hyperlink" Target="mailto:a2@gmail.com" TargetMode="External"/><Relationship Id="rId1497" Type="http://schemas.openxmlformats.org/officeDocument/2006/relationships/hyperlink" Target="mailto:a2@gmail.com" TargetMode="External"/><Relationship Id="rId727" Type="http://schemas.openxmlformats.org/officeDocument/2006/relationships/hyperlink" Target="mailto:a1@gmail.com" TargetMode="External"/><Relationship Id="rId934" Type="http://schemas.openxmlformats.org/officeDocument/2006/relationships/hyperlink" Target="mailto:a1@gmail.com" TargetMode="External"/><Relationship Id="rId1357" Type="http://schemas.openxmlformats.org/officeDocument/2006/relationships/hyperlink" Target="mailto:a2@gmail.com" TargetMode="External"/><Relationship Id="rId1564" Type="http://schemas.openxmlformats.org/officeDocument/2006/relationships/hyperlink" Target="mailto:a2@gmail.com" TargetMode="External"/><Relationship Id="rId1771" Type="http://schemas.openxmlformats.org/officeDocument/2006/relationships/hyperlink" Target="mailto:a2@gmail.com" TargetMode="External"/><Relationship Id="rId63" Type="http://schemas.openxmlformats.org/officeDocument/2006/relationships/hyperlink" Target="mailto:a1@gmail.com" TargetMode="External"/><Relationship Id="rId1217" Type="http://schemas.openxmlformats.org/officeDocument/2006/relationships/hyperlink" Target="mailto:a2@gmail.com" TargetMode="External"/><Relationship Id="rId1424" Type="http://schemas.openxmlformats.org/officeDocument/2006/relationships/hyperlink" Target="mailto:a2@gmail.com" TargetMode="External"/><Relationship Id="rId1631" Type="http://schemas.openxmlformats.org/officeDocument/2006/relationships/hyperlink" Target="mailto:a2@gmail.com" TargetMode="External"/><Relationship Id="rId1869" Type="http://schemas.openxmlformats.org/officeDocument/2006/relationships/hyperlink" Target="mailto:a2@gmail.com" TargetMode="External"/><Relationship Id="rId1729" Type="http://schemas.openxmlformats.org/officeDocument/2006/relationships/hyperlink" Target="mailto:a2@gmail.com" TargetMode="External"/><Relationship Id="rId1936" Type="http://schemas.openxmlformats.org/officeDocument/2006/relationships/hyperlink" Target="mailto:a2@gmail.com" TargetMode="External"/><Relationship Id="rId377" Type="http://schemas.openxmlformats.org/officeDocument/2006/relationships/hyperlink" Target="mailto:a1@gmail.com" TargetMode="External"/><Relationship Id="rId584" Type="http://schemas.openxmlformats.org/officeDocument/2006/relationships/hyperlink" Target="mailto:a1@gmail.com" TargetMode="External"/><Relationship Id="rId5" Type="http://schemas.openxmlformats.org/officeDocument/2006/relationships/hyperlink" Target="mailto:a1@gmail.com" TargetMode="External"/><Relationship Id="rId237" Type="http://schemas.openxmlformats.org/officeDocument/2006/relationships/hyperlink" Target="mailto:a1@gmail.com" TargetMode="External"/><Relationship Id="rId791" Type="http://schemas.openxmlformats.org/officeDocument/2006/relationships/hyperlink" Target="mailto:a1@gmail.com" TargetMode="External"/><Relationship Id="rId889" Type="http://schemas.openxmlformats.org/officeDocument/2006/relationships/hyperlink" Target="mailto:a1@gmail.com" TargetMode="External"/><Relationship Id="rId1074" Type="http://schemas.openxmlformats.org/officeDocument/2006/relationships/hyperlink" Target="mailto:a2@gmail.com" TargetMode="External"/><Relationship Id="rId444" Type="http://schemas.openxmlformats.org/officeDocument/2006/relationships/hyperlink" Target="mailto:a1@gmail.com" TargetMode="External"/><Relationship Id="rId651" Type="http://schemas.openxmlformats.org/officeDocument/2006/relationships/hyperlink" Target="mailto:a1@gmail.com" TargetMode="External"/><Relationship Id="rId749" Type="http://schemas.openxmlformats.org/officeDocument/2006/relationships/hyperlink" Target="mailto:a1@gmail.com" TargetMode="External"/><Relationship Id="rId1281" Type="http://schemas.openxmlformats.org/officeDocument/2006/relationships/hyperlink" Target="mailto:a2@gmail.com" TargetMode="External"/><Relationship Id="rId1379" Type="http://schemas.openxmlformats.org/officeDocument/2006/relationships/hyperlink" Target="mailto:a2@gmail.com" TargetMode="External"/><Relationship Id="rId1586" Type="http://schemas.openxmlformats.org/officeDocument/2006/relationships/hyperlink" Target="mailto:a2@gmail.com" TargetMode="External"/><Relationship Id="rId304" Type="http://schemas.openxmlformats.org/officeDocument/2006/relationships/hyperlink" Target="mailto:a1@gmail.com" TargetMode="External"/><Relationship Id="rId511" Type="http://schemas.openxmlformats.org/officeDocument/2006/relationships/hyperlink" Target="mailto:a1@gmail.com" TargetMode="External"/><Relationship Id="rId609" Type="http://schemas.openxmlformats.org/officeDocument/2006/relationships/hyperlink" Target="mailto:a1@gmail.com" TargetMode="External"/><Relationship Id="rId956" Type="http://schemas.openxmlformats.org/officeDocument/2006/relationships/hyperlink" Target="mailto:a1@gmail.com" TargetMode="External"/><Relationship Id="rId1141" Type="http://schemas.openxmlformats.org/officeDocument/2006/relationships/hyperlink" Target="mailto:a2@gmail.com" TargetMode="External"/><Relationship Id="rId1239" Type="http://schemas.openxmlformats.org/officeDocument/2006/relationships/hyperlink" Target="mailto:a2@gmail.com" TargetMode="External"/><Relationship Id="rId1793" Type="http://schemas.openxmlformats.org/officeDocument/2006/relationships/hyperlink" Target="mailto:a2@gmail.com" TargetMode="External"/><Relationship Id="rId85" Type="http://schemas.openxmlformats.org/officeDocument/2006/relationships/hyperlink" Target="mailto:a1@gmail.com" TargetMode="External"/><Relationship Id="rId816" Type="http://schemas.openxmlformats.org/officeDocument/2006/relationships/hyperlink" Target="mailto:a1@gmail.com" TargetMode="External"/><Relationship Id="rId1001" Type="http://schemas.openxmlformats.org/officeDocument/2006/relationships/hyperlink" Target="mailto:a2@gmail.com" TargetMode="External"/><Relationship Id="rId1446" Type="http://schemas.openxmlformats.org/officeDocument/2006/relationships/hyperlink" Target="mailto:a2@gmail.com" TargetMode="External"/><Relationship Id="rId1653" Type="http://schemas.openxmlformats.org/officeDocument/2006/relationships/hyperlink" Target="mailto:a2@gmail.com" TargetMode="External"/><Relationship Id="rId1860" Type="http://schemas.openxmlformats.org/officeDocument/2006/relationships/hyperlink" Target="mailto:a2@gmail.com" TargetMode="External"/><Relationship Id="rId1306" Type="http://schemas.openxmlformats.org/officeDocument/2006/relationships/hyperlink" Target="mailto:a2@gmail.com" TargetMode="External"/><Relationship Id="rId1513" Type="http://schemas.openxmlformats.org/officeDocument/2006/relationships/hyperlink" Target="mailto:a2@gmail.com" TargetMode="External"/><Relationship Id="rId1720" Type="http://schemas.openxmlformats.org/officeDocument/2006/relationships/hyperlink" Target="mailto:a2@gmail.com" TargetMode="External"/><Relationship Id="rId1958" Type="http://schemas.openxmlformats.org/officeDocument/2006/relationships/hyperlink" Target="mailto:a2@gmail.com" TargetMode="External"/><Relationship Id="rId12" Type="http://schemas.openxmlformats.org/officeDocument/2006/relationships/hyperlink" Target="mailto:a1@gmail.com" TargetMode="External"/><Relationship Id="rId1818" Type="http://schemas.openxmlformats.org/officeDocument/2006/relationships/hyperlink" Target="mailto:a2@gmail.com" TargetMode="External"/><Relationship Id="rId161" Type="http://schemas.openxmlformats.org/officeDocument/2006/relationships/hyperlink" Target="mailto:a1@gmail.com" TargetMode="External"/><Relationship Id="rId399" Type="http://schemas.openxmlformats.org/officeDocument/2006/relationships/hyperlink" Target="mailto:a1@gmail.com" TargetMode="External"/><Relationship Id="rId259" Type="http://schemas.openxmlformats.org/officeDocument/2006/relationships/hyperlink" Target="mailto:a1@gmail.com" TargetMode="External"/><Relationship Id="rId466" Type="http://schemas.openxmlformats.org/officeDocument/2006/relationships/hyperlink" Target="mailto:a1@gmail.com" TargetMode="External"/><Relationship Id="rId673" Type="http://schemas.openxmlformats.org/officeDocument/2006/relationships/hyperlink" Target="mailto:a1@gmail.com" TargetMode="External"/><Relationship Id="rId880" Type="http://schemas.openxmlformats.org/officeDocument/2006/relationships/hyperlink" Target="mailto:a1@gmail.com" TargetMode="External"/><Relationship Id="rId1096" Type="http://schemas.openxmlformats.org/officeDocument/2006/relationships/hyperlink" Target="mailto:a2@gmail.com" TargetMode="External"/><Relationship Id="rId119" Type="http://schemas.openxmlformats.org/officeDocument/2006/relationships/hyperlink" Target="mailto:a1@gmail.com" TargetMode="External"/><Relationship Id="rId326" Type="http://schemas.openxmlformats.org/officeDocument/2006/relationships/hyperlink" Target="mailto:a1@gmail.com" TargetMode="External"/><Relationship Id="rId533" Type="http://schemas.openxmlformats.org/officeDocument/2006/relationships/hyperlink" Target="mailto:a1@gmail.com" TargetMode="External"/><Relationship Id="rId978" Type="http://schemas.openxmlformats.org/officeDocument/2006/relationships/hyperlink" Target="mailto:a1@gmail.com" TargetMode="External"/><Relationship Id="rId1163" Type="http://schemas.openxmlformats.org/officeDocument/2006/relationships/hyperlink" Target="mailto:a2@gmail.com" TargetMode="External"/><Relationship Id="rId1370" Type="http://schemas.openxmlformats.org/officeDocument/2006/relationships/hyperlink" Target="mailto:a2@gmail.com" TargetMode="External"/><Relationship Id="rId740" Type="http://schemas.openxmlformats.org/officeDocument/2006/relationships/hyperlink" Target="mailto:a1@gmail.com" TargetMode="External"/><Relationship Id="rId838" Type="http://schemas.openxmlformats.org/officeDocument/2006/relationships/hyperlink" Target="mailto:a1@gmail.com" TargetMode="External"/><Relationship Id="rId1023" Type="http://schemas.openxmlformats.org/officeDocument/2006/relationships/hyperlink" Target="mailto:a2@gmail.com" TargetMode="External"/><Relationship Id="rId1468" Type="http://schemas.openxmlformats.org/officeDocument/2006/relationships/hyperlink" Target="mailto:a2@gmail.com" TargetMode="External"/><Relationship Id="rId1675" Type="http://schemas.openxmlformats.org/officeDocument/2006/relationships/hyperlink" Target="mailto:a2@gmail.com" TargetMode="External"/><Relationship Id="rId1882" Type="http://schemas.openxmlformats.org/officeDocument/2006/relationships/hyperlink" Target="mailto:a2@gmail.com" TargetMode="External"/><Relationship Id="rId600" Type="http://schemas.openxmlformats.org/officeDocument/2006/relationships/hyperlink" Target="mailto:a1@gmail.com" TargetMode="External"/><Relationship Id="rId1230" Type="http://schemas.openxmlformats.org/officeDocument/2006/relationships/hyperlink" Target="mailto:a2@gmail.com" TargetMode="External"/><Relationship Id="rId1328" Type="http://schemas.openxmlformats.org/officeDocument/2006/relationships/hyperlink" Target="mailto:a2@gmail.com" TargetMode="External"/><Relationship Id="rId1535" Type="http://schemas.openxmlformats.org/officeDocument/2006/relationships/hyperlink" Target="mailto:a2@gmail.com" TargetMode="External"/><Relationship Id="rId905" Type="http://schemas.openxmlformats.org/officeDocument/2006/relationships/hyperlink" Target="mailto:a1@gmail.com" TargetMode="External"/><Relationship Id="rId1742" Type="http://schemas.openxmlformats.org/officeDocument/2006/relationships/hyperlink" Target="mailto:a2@gmail.com" TargetMode="External"/><Relationship Id="rId34" Type="http://schemas.openxmlformats.org/officeDocument/2006/relationships/hyperlink" Target="mailto:a1@gmail.com" TargetMode="External"/><Relationship Id="rId1602" Type="http://schemas.openxmlformats.org/officeDocument/2006/relationships/hyperlink" Target="mailto:a2@gmail.com" TargetMode="External"/><Relationship Id="rId183" Type="http://schemas.openxmlformats.org/officeDocument/2006/relationships/hyperlink" Target="mailto:a1@gmail.com" TargetMode="External"/><Relationship Id="rId390" Type="http://schemas.openxmlformats.org/officeDocument/2006/relationships/hyperlink" Target="mailto:a1@gmail.com" TargetMode="External"/><Relationship Id="rId1907" Type="http://schemas.openxmlformats.org/officeDocument/2006/relationships/hyperlink" Target="mailto:a2@gmail.com" TargetMode="External"/><Relationship Id="rId250" Type="http://schemas.openxmlformats.org/officeDocument/2006/relationships/hyperlink" Target="mailto:a1@gmail.com" TargetMode="External"/><Relationship Id="rId488" Type="http://schemas.openxmlformats.org/officeDocument/2006/relationships/hyperlink" Target="mailto:a1@gmail.com" TargetMode="External"/><Relationship Id="rId695" Type="http://schemas.openxmlformats.org/officeDocument/2006/relationships/hyperlink" Target="mailto:a1@gmail.com" TargetMode="External"/><Relationship Id="rId110" Type="http://schemas.openxmlformats.org/officeDocument/2006/relationships/hyperlink" Target="mailto:a1@gmail.com" TargetMode="External"/><Relationship Id="rId348" Type="http://schemas.openxmlformats.org/officeDocument/2006/relationships/hyperlink" Target="mailto:a1@gmail.com" TargetMode="External"/><Relationship Id="rId555" Type="http://schemas.openxmlformats.org/officeDocument/2006/relationships/hyperlink" Target="mailto:a1@gmail.com" TargetMode="External"/><Relationship Id="rId762" Type="http://schemas.openxmlformats.org/officeDocument/2006/relationships/hyperlink" Target="mailto:a1@gmail.com" TargetMode="External"/><Relationship Id="rId1185" Type="http://schemas.openxmlformats.org/officeDocument/2006/relationships/hyperlink" Target="mailto:a2@gmail.com" TargetMode="External"/><Relationship Id="rId1392" Type="http://schemas.openxmlformats.org/officeDocument/2006/relationships/hyperlink" Target="mailto:a2@gmail.com" TargetMode="External"/><Relationship Id="rId208" Type="http://schemas.openxmlformats.org/officeDocument/2006/relationships/hyperlink" Target="mailto:a1@gmail.com" TargetMode="External"/><Relationship Id="rId415" Type="http://schemas.openxmlformats.org/officeDocument/2006/relationships/hyperlink" Target="mailto:a1@gmail.com" TargetMode="External"/><Relationship Id="rId622" Type="http://schemas.openxmlformats.org/officeDocument/2006/relationships/hyperlink" Target="mailto:a1@gmail.com" TargetMode="External"/><Relationship Id="rId1045" Type="http://schemas.openxmlformats.org/officeDocument/2006/relationships/hyperlink" Target="mailto:a2@gmail.com" TargetMode="External"/><Relationship Id="rId1252" Type="http://schemas.openxmlformats.org/officeDocument/2006/relationships/hyperlink" Target="mailto:a2@gmail.com" TargetMode="External"/><Relationship Id="rId1697" Type="http://schemas.openxmlformats.org/officeDocument/2006/relationships/hyperlink" Target="mailto:a2@gmail.com" TargetMode="External"/><Relationship Id="rId927" Type="http://schemas.openxmlformats.org/officeDocument/2006/relationships/hyperlink" Target="mailto:a1@gmail.com" TargetMode="External"/><Relationship Id="rId1112" Type="http://schemas.openxmlformats.org/officeDocument/2006/relationships/hyperlink" Target="mailto:a2@gmail.com" TargetMode="External"/><Relationship Id="rId1557" Type="http://schemas.openxmlformats.org/officeDocument/2006/relationships/hyperlink" Target="mailto:a2@gmail.com" TargetMode="External"/><Relationship Id="rId1764" Type="http://schemas.openxmlformats.org/officeDocument/2006/relationships/hyperlink" Target="mailto:a2@gmail.com" TargetMode="External"/><Relationship Id="rId1971" Type="http://schemas.openxmlformats.org/officeDocument/2006/relationships/hyperlink" Target="mailto:a2@gmail.com" TargetMode="External"/><Relationship Id="rId56" Type="http://schemas.openxmlformats.org/officeDocument/2006/relationships/hyperlink" Target="mailto:a1@gmail.com" TargetMode="External"/><Relationship Id="rId1417" Type="http://schemas.openxmlformats.org/officeDocument/2006/relationships/hyperlink" Target="mailto:a2@gmail.com" TargetMode="External"/><Relationship Id="rId1624" Type="http://schemas.openxmlformats.org/officeDocument/2006/relationships/hyperlink" Target="mailto:a2@gmail.com" TargetMode="External"/><Relationship Id="rId1831" Type="http://schemas.openxmlformats.org/officeDocument/2006/relationships/hyperlink" Target="mailto:a2@gmail.com" TargetMode="External"/><Relationship Id="rId1929" Type="http://schemas.openxmlformats.org/officeDocument/2006/relationships/hyperlink" Target="mailto:a2@gmail.com" TargetMode="External"/><Relationship Id="rId272" Type="http://schemas.openxmlformats.org/officeDocument/2006/relationships/hyperlink" Target="mailto:a1@gmail.com" TargetMode="External"/><Relationship Id="rId577" Type="http://schemas.openxmlformats.org/officeDocument/2006/relationships/hyperlink" Target="mailto:a1@gmail.com" TargetMode="External"/><Relationship Id="rId132" Type="http://schemas.openxmlformats.org/officeDocument/2006/relationships/hyperlink" Target="mailto:a1@gmail.com" TargetMode="External"/><Relationship Id="rId784" Type="http://schemas.openxmlformats.org/officeDocument/2006/relationships/hyperlink" Target="mailto:a1@gmail.com" TargetMode="External"/><Relationship Id="rId991" Type="http://schemas.openxmlformats.org/officeDocument/2006/relationships/hyperlink" Target="mailto:a1@gmail.com" TargetMode="External"/><Relationship Id="rId1067" Type="http://schemas.openxmlformats.org/officeDocument/2006/relationships/hyperlink" Target="mailto:a2@gmail.com" TargetMode="External"/><Relationship Id="rId437" Type="http://schemas.openxmlformats.org/officeDocument/2006/relationships/hyperlink" Target="mailto:a1@gmail.com" TargetMode="External"/><Relationship Id="rId644" Type="http://schemas.openxmlformats.org/officeDocument/2006/relationships/hyperlink" Target="mailto:a1@gmail.com" TargetMode="External"/><Relationship Id="rId851" Type="http://schemas.openxmlformats.org/officeDocument/2006/relationships/hyperlink" Target="mailto:a1@gmail.com" TargetMode="External"/><Relationship Id="rId1274" Type="http://schemas.openxmlformats.org/officeDocument/2006/relationships/hyperlink" Target="mailto:a2@gmail.com" TargetMode="External"/><Relationship Id="rId1481" Type="http://schemas.openxmlformats.org/officeDocument/2006/relationships/hyperlink" Target="mailto:a2@gmail.com" TargetMode="External"/><Relationship Id="rId1579" Type="http://schemas.openxmlformats.org/officeDocument/2006/relationships/hyperlink" Target="mailto:a2@gmail.com" TargetMode="External"/><Relationship Id="rId504" Type="http://schemas.openxmlformats.org/officeDocument/2006/relationships/hyperlink" Target="mailto:a1@gmail.com" TargetMode="External"/><Relationship Id="rId711" Type="http://schemas.openxmlformats.org/officeDocument/2006/relationships/hyperlink" Target="mailto:a1@gmail.com" TargetMode="External"/><Relationship Id="rId949" Type="http://schemas.openxmlformats.org/officeDocument/2006/relationships/hyperlink" Target="mailto:a1@gmail.com" TargetMode="External"/><Relationship Id="rId1134" Type="http://schemas.openxmlformats.org/officeDocument/2006/relationships/hyperlink" Target="mailto:a2@gmail.com" TargetMode="External"/><Relationship Id="rId1341" Type="http://schemas.openxmlformats.org/officeDocument/2006/relationships/hyperlink" Target="mailto:a2@gmail.com" TargetMode="External"/><Relationship Id="rId1786" Type="http://schemas.openxmlformats.org/officeDocument/2006/relationships/hyperlink" Target="mailto:a2@gmail.com" TargetMode="External"/><Relationship Id="rId1993" Type="http://schemas.openxmlformats.org/officeDocument/2006/relationships/hyperlink" Target="mailto:a2@gmail.com" TargetMode="External"/><Relationship Id="rId78" Type="http://schemas.openxmlformats.org/officeDocument/2006/relationships/hyperlink" Target="mailto:a1@gmail.com" TargetMode="External"/><Relationship Id="rId809" Type="http://schemas.openxmlformats.org/officeDocument/2006/relationships/hyperlink" Target="mailto:a1@gmail.com" TargetMode="External"/><Relationship Id="rId1201" Type="http://schemas.openxmlformats.org/officeDocument/2006/relationships/hyperlink" Target="mailto:a2@gmail.com" TargetMode="External"/><Relationship Id="rId1439" Type="http://schemas.openxmlformats.org/officeDocument/2006/relationships/hyperlink" Target="mailto:a2@gmail.com" TargetMode="External"/><Relationship Id="rId1646" Type="http://schemas.openxmlformats.org/officeDocument/2006/relationships/hyperlink" Target="mailto:a2@gmail.com" TargetMode="External"/><Relationship Id="rId1853" Type="http://schemas.openxmlformats.org/officeDocument/2006/relationships/hyperlink" Target="mailto:a2@gmail.com" TargetMode="External"/><Relationship Id="rId1506" Type="http://schemas.openxmlformats.org/officeDocument/2006/relationships/hyperlink" Target="mailto:a2@gmail.com" TargetMode="External"/><Relationship Id="rId1713" Type="http://schemas.openxmlformats.org/officeDocument/2006/relationships/hyperlink" Target="mailto:a2@gmail.com" TargetMode="External"/><Relationship Id="rId1920" Type="http://schemas.openxmlformats.org/officeDocument/2006/relationships/hyperlink" Target="mailto:a2@gmail.com" TargetMode="External"/><Relationship Id="rId294" Type="http://schemas.openxmlformats.org/officeDocument/2006/relationships/hyperlink" Target="mailto:a1@gmail.com" TargetMode="External"/><Relationship Id="rId154" Type="http://schemas.openxmlformats.org/officeDocument/2006/relationships/hyperlink" Target="mailto:a1@gmail.com" TargetMode="External"/><Relationship Id="rId361" Type="http://schemas.openxmlformats.org/officeDocument/2006/relationships/hyperlink" Target="mailto:a1@gmail.com" TargetMode="External"/><Relationship Id="rId599" Type="http://schemas.openxmlformats.org/officeDocument/2006/relationships/hyperlink" Target="mailto:a1@gmail.com" TargetMode="External"/><Relationship Id="rId459" Type="http://schemas.openxmlformats.org/officeDocument/2006/relationships/hyperlink" Target="mailto:a1@gmail.com" TargetMode="External"/><Relationship Id="rId666" Type="http://schemas.openxmlformats.org/officeDocument/2006/relationships/hyperlink" Target="mailto:a1@gmail.com" TargetMode="External"/><Relationship Id="rId873" Type="http://schemas.openxmlformats.org/officeDocument/2006/relationships/hyperlink" Target="mailto:a1@gmail.com" TargetMode="External"/><Relationship Id="rId1089" Type="http://schemas.openxmlformats.org/officeDocument/2006/relationships/hyperlink" Target="mailto:a2@gmail.com" TargetMode="External"/><Relationship Id="rId1296" Type="http://schemas.openxmlformats.org/officeDocument/2006/relationships/hyperlink" Target="mailto:a2@gmail.com" TargetMode="External"/><Relationship Id="rId221" Type="http://schemas.openxmlformats.org/officeDocument/2006/relationships/hyperlink" Target="mailto:a1@gmail.com" TargetMode="External"/><Relationship Id="rId319" Type="http://schemas.openxmlformats.org/officeDocument/2006/relationships/hyperlink" Target="mailto:a1@gmail.com" TargetMode="External"/><Relationship Id="rId526" Type="http://schemas.openxmlformats.org/officeDocument/2006/relationships/hyperlink" Target="mailto:a1@gmail.com" TargetMode="External"/><Relationship Id="rId1156" Type="http://schemas.openxmlformats.org/officeDocument/2006/relationships/hyperlink" Target="mailto:a2@gmail.com" TargetMode="External"/><Relationship Id="rId1363" Type="http://schemas.openxmlformats.org/officeDocument/2006/relationships/hyperlink" Target="mailto:a2@gmail.com" TargetMode="External"/><Relationship Id="rId733" Type="http://schemas.openxmlformats.org/officeDocument/2006/relationships/hyperlink" Target="mailto:a1@gmail.com" TargetMode="External"/><Relationship Id="rId940" Type="http://schemas.openxmlformats.org/officeDocument/2006/relationships/hyperlink" Target="mailto:a1@gmail.com" TargetMode="External"/><Relationship Id="rId1016" Type="http://schemas.openxmlformats.org/officeDocument/2006/relationships/hyperlink" Target="mailto:a2@gmail.com" TargetMode="External"/><Relationship Id="rId1570" Type="http://schemas.openxmlformats.org/officeDocument/2006/relationships/hyperlink" Target="mailto:a2@gmail.com" TargetMode="External"/><Relationship Id="rId1668" Type="http://schemas.openxmlformats.org/officeDocument/2006/relationships/hyperlink" Target="mailto:a2@gmail.com" TargetMode="External"/><Relationship Id="rId1875" Type="http://schemas.openxmlformats.org/officeDocument/2006/relationships/hyperlink" Target="mailto:a2@gmail.com" TargetMode="External"/><Relationship Id="rId800" Type="http://schemas.openxmlformats.org/officeDocument/2006/relationships/hyperlink" Target="mailto:a1@gmail.com" TargetMode="External"/><Relationship Id="rId1223" Type="http://schemas.openxmlformats.org/officeDocument/2006/relationships/hyperlink" Target="mailto:a2@gmail.com" TargetMode="External"/><Relationship Id="rId1430" Type="http://schemas.openxmlformats.org/officeDocument/2006/relationships/hyperlink" Target="mailto:a2@gmail.com" TargetMode="External"/><Relationship Id="rId1528" Type="http://schemas.openxmlformats.org/officeDocument/2006/relationships/hyperlink" Target="mailto:a2@gmail.com" TargetMode="External"/><Relationship Id="rId1735" Type="http://schemas.openxmlformats.org/officeDocument/2006/relationships/hyperlink" Target="mailto:a2@gmail.com" TargetMode="External"/><Relationship Id="rId1942" Type="http://schemas.openxmlformats.org/officeDocument/2006/relationships/hyperlink" Target="mailto:a2@gmail.com" TargetMode="External"/><Relationship Id="rId27" Type="http://schemas.openxmlformats.org/officeDocument/2006/relationships/hyperlink" Target="mailto:a1@gmail.com" TargetMode="External"/><Relationship Id="rId1802" Type="http://schemas.openxmlformats.org/officeDocument/2006/relationships/hyperlink" Target="mailto:a2@gmail.com" TargetMode="External"/><Relationship Id="rId176" Type="http://schemas.openxmlformats.org/officeDocument/2006/relationships/hyperlink" Target="mailto:a1@gmail.com" TargetMode="External"/><Relationship Id="rId383" Type="http://schemas.openxmlformats.org/officeDocument/2006/relationships/hyperlink" Target="mailto:a1@gmail.com" TargetMode="External"/><Relationship Id="rId590" Type="http://schemas.openxmlformats.org/officeDocument/2006/relationships/hyperlink" Target="mailto:a1@gmail.com" TargetMode="External"/><Relationship Id="rId243" Type="http://schemas.openxmlformats.org/officeDocument/2006/relationships/hyperlink" Target="mailto:a1@gmail.com" TargetMode="External"/><Relationship Id="rId450" Type="http://schemas.openxmlformats.org/officeDocument/2006/relationships/hyperlink" Target="mailto:a1@gmail.com" TargetMode="External"/><Relationship Id="rId688" Type="http://schemas.openxmlformats.org/officeDocument/2006/relationships/hyperlink" Target="mailto:a1@gmail.com" TargetMode="External"/><Relationship Id="rId895" Type="http://schemas.openxmlformats.org/officeDocument/2006/relationships/hyperlink" Target="mailto:a1@gmail.com" TargetMode="External"/><Relationship Id="rId1080" Type="http://schemas.openxmlformats.org/officeDocument/2006/relationships/hyperlink" Target="mailto:a2@gmail.com" TargetMode="External"/><Relationship Id="rId103" Type="http://schemas.openxmlformats.org/officeDocument/2006/relationships/hyperlink" Target="mailto:a1@gmail.com" TargetMode="External"/><Relationship Id="rId310" Type="http://schemas.openxmlformats.org/officeDocument/2006/relationships/hyperlink" Target="mailto:a1@gmail.com" TargetMode="External"/><Relationship Id="rId548" Type="http://schemas.openxmlformats.org/officeDocument/2006/relationships/hyperlink" Target="mailto:a1@gmail.com" TargetMode="External"/><Relationship Id="rId755" Type="http://schemas.openxmlformats.org/officeDocument/2006/relationships/hyperlink" Target="mailto:a1@gmail.com" TargetMode="External"/><Relationship Id="rId962" Type="http://schemas.openxmlformats.org/officeDocument/2006/relationships/hyperlink" Target="mailto:a1@gmail.com" TargetMode="External"/><Relationship Id="rId1178" Type="http://schemas.openxmlformats.org/officeDocument/2006/relationships/hyperlink" Target="mailto:a2@gmail.com" TargetMode="External"/><Relationship Id="rId1385" Type="http://schemas.openxmlformats.org/officeDocument/2006/relationships/hyperlink" Target="mailto:a2@gmail.com" TargetMode="External"/><Relationship Id="rId1592" Type="http://schemas.openxmlformats.org/officeDocument/2006/relationships/hyperlink" Target="mailto:a2@gmail.com" TargetMode="External"/><Relationship Id="rId91" Type="http://schemas.openxmlformats.org/officeDocument/2006/relationships/hyperlink" Target="mailto:a1@gmail.com" TargetMode="External"/><Relationship Id="rId408" Type="http://schemas.openxmlformats.org/officeDocument/2006/relationships/hyperlink" Target="mailto:a1@gmail.com" TargetMode="External"/><Relationship Id="rId615" Type="http://schemas.openxmlformats.org/officeDocument/2006/relationships/hyperlink" Target="mailto:a1@gmail.com" TargetMode="External"/><Relationship Id="rId822" Type="http://schemas.openxmlformats.org/officeDocument/2006/relationships/hyperlink" Target="mailto:a1@gmail.com" TargetMode="External"/><Relationship Id="rId1038" Type="http://schemas.openxmlformats.org/officeDocument/2006/relationships/hyperlink" Target="mailto:a2@gmail.com" TargetMode="External"/><Relationship Id="rId1245" Type="http://schemas.openxmlformats.org/officeDocument/2006/relationships/hyperlink" Target="mailto:a2@gmail.com" TargetMode="External"/><Relationship Id="rId1452" Type="http://schemas.openxmlformats.org/officeDocument/2006/relationships/hyperlink" Target="mailto:a2@gmail.com" TargetMode="External"/><Relationship Id="rId1897" Type="http://schemas.openxmlformats.org/officeDocument/2006/relationships/hyperlink" Target="mailto:a2@gmail.com" TargetMode="External"/><Relationship Id="rId1105" Type="http://schemas.openxmlformats.org/officeDocument/2006/relationships/hyperlink" Target="mailto:a2@gmail.com" TargetMode="External"/><Relationship Id="rId1312" Type="http://schemas.openxmlformats.org/officeDocument/2006/relationships/hyperlink" Target="mailto:a2@gmail.com" TargetMode="External"/><Relationship Id="rId1757" Type="http://schemas.openxmlformats.org/officeDocument/2006/relationships/hyperlink" Target="mailto:a2@gmail.com" TargetMode="External"/><Relationship Id="rId1964" Type="http://schemas.openxmlformats.org/officeDocument/2006/relationships/hyperlink" Target="mailto:a2@gmail.com" TargetMode="External"/><Relationship Id="rId49" Type="http://schemas.openxmlformats.org/officeDocument/2006/relationships/hyperlink" Target="mailto:a1@gmail.com" TargetMode="External"/><Relationship Id="rId1617" Type="http://schemas.openxmlformats.org/officeDocument/2006/relationships/hyperlink" Target="mailto:a2@gmail.com" TargetMode="External"/><Relationship Id="rId1824" Type="http://schemas.openxmlformats.org/officeDocument/2006/relationships/hyperlink" Target="mailto:a2@gmail.com" TargetMode="External"/><Relationship Id="rId198" Type="http://schemas.openxmlformats.org/officeDocument/2006/relationships/hyperlink" Target="mailto:a1@gmail.com" TargetMode="External"/><Relationship Id="rId265" Type="http://schemas.openxmlformats.org/officeDocument/2006/relationships/hyperlink" Target="mailto:a1@gmail.com" TargetMode="External"/><Relationship Id="rId472" Type="http://schemas.openxmlformats.org/officeDocument/2006/relationships/hyperlink" Target="mailto:a1@gmail.com" TargetMode="External"/><Relationship Id="rId125" Type="http://schemas.openxmlformats.org/officeDocument/2006/relationships/hyperlink" Target="mailto:a1@gmail.com" TargetMode="External"/><Relationship Id="rId332" Type="http://schemas.openxmlformats.org/officeDocument/2006/relationships/hyperlink" Target="mailto:a1@gmail.com" TargetMode="External"/><Relationship Id="rId777" Type="http://schemas.openxmlformats.org/officeDocument/2006/relationships/hyperlink" Target="mailto:a1@gmail.com" TargetMode="External"/><Relationship Id="rId984" Type="http://schemas.openxmlformats.org/officeDocument/2006/relationships/hyperlink" Target="mailto:a1@gmail.com" TargetMode="External"/><Relationship Id="rId637" Type="http://schemas.openxmlformats.org/officeDocument/2006/relationships/hyperlink" Target="mailto:a1@gmail.com" TargetMode="External"/><Relationship Id="rId844" Type="http://schemas.openxmlformats.org/officeDocument/2006/relationships/hyperlink" Target="mailto:a1@gmail.com" TargetMode="External"/><Relationship Id="rId1267" Type="http://schemas.openxmlformats.org/officeDocument/2006/relationships/hyperlink" Target="mailto:a2@gmail.com" TargetMode="External"/><Relationship Id="rId1474" Type="http://schemas.openxmlformats.org/officeDocument/2006/relationships/hyperlink" Target="mailto:a2@gmail.com" TargetMode="External"/><Relationship Id="rId1681" Type="http://schemas.openxmlformats.org/officeDocument/2006/relationships/hyperlink" Target="mailto:a2@gmail.com" TargetMode="External"/><Relationship Id="rId704" Type="http://schemas.openxmlformats.org/officeDocument/2006/relationships/hyperlink" Target="mailto:a1@gmail.com" TargetMode="External"/><Relationship Id="rId911" Type="http://schemas.openxmlformats.org/officeDocument/2006/relationships/hyperlink" Target="mailto:a1@gmail.com" TargetMode="External"/><Relationship Id="rId1127" Type="http://schemas.openxmlformats.org/officeDocument/2006/relationships/hyperlink" Target="mailto:a2@gmail.com" TargetMode="External"/><Relationship Id="rId1334" Type="http://schemas.openxmlformats.org/officeDocument/2006/relationships/hyperlink" Target="mailto:a2@gmail.com" TargetMode="External"/><Relationship Id="rId1541" Type="http://schemas.openxmlformats.org/officeDocument/2006/relationships/hyperlink" Target="mailto:a2@gmail.com" TargetMode="External"/><Relationship Id="rId1779" Type="http://schemas.openxmlformats.org/officeDocument/2006/relationships/hyperlink" Target="mailto:a2@gmail.com" TargetMode="External"/><Relationship Id="rId1986" Type="http://schemas.openxmlformats.org/officeDocument/2006/relationships/hyperlink" Target="mailto:a2@gmail.com" TargetMode="External"/><Relationship Id="rId40" Type="http://schemas.openxmlformats.org/officeDocument/2006/relationships/hyperlink" Target="mailto:a1@gmail.com" TargetMode="External"/><Relationship Id="rId1401" Type="http://schemas.openxmlformats.org/officeDocument/2006/relationships/hyperlink" Target="mailto:a2@gmail.com" TargetMode="External"/><Relationship Id="rId1639" Type="http://schemas.openxmlformats.org/officeDocument/2006/relationships/hyperlink" Target="mailto:a2@gmail.com" TargetMode="External"/><Relationship Id="rId1846" Type="http://schemas.openxmlformats.org/officeDocument/2006/relationships/hyperlink" Target="mailto:a2@gmail.com" TargetMode="External"/><Relationship Id="rId1706" Type="http://schemas.openxmlformats.org/officeDocument/2006/relationships/hyperlink" Target="mailto:a2@gmail.com" TargetMode="External"/><Relationship Id="rId1913" Type="http://schemas.openxmlformats.org/officeDocument/2006/relationships/hyperlink" Target="mailto:a2@gmail.com" TargetMode="External"/><Relationship Id="rId287" Type="http://schemas.openxmlformats.org/officeDocument/2006/relationships/hyperlink" Target="mailto:a1@gmail.com" TargetMode="External"/><Relationship Id="rId494" Type="http://schemas.openxmlformats.org/officeDocument/2006/relationships/hyperlink" Target="mailto:a1@gmail.com" TargetMode="External"/><Relationship Id="rId147" Type="http://schemas.openxmlformats.org/officeDocument/2006/relationships/hyperlink" Target="mailto:a1@gmail.com" TargetMode="External"/><Relationship Id="rId354" Type="http://schemas.openxmlformats.org/officeDocument/2006/relationships/hyperlink" Target="mailto:a1@gmail.com" TargetMode="External"/><Relationship Id="rId799" Type="http://schemas.openxmlformats.org/officeDocument/2006/relationships/hyperlink" Target="mailto:a1@gmail.com" TargetMode="External"/><Relationship Id="rId1191" Type="http://schemas.openxmlformats.org/officeDocument/2006/relationships/hyperlink" Target="mailto:a2@gmail.com" TargetMode="External"/><Relationship Id="rId561" Type="http://schemas.openxmlformats.org/officeDocument/2006/relationships/hyperlink" Target="mailto:a1@gmail.com" TargetMode="External"/><Relationship Id="rId659" Type="http://schemas.openxmlformats.org/officeDocument/2006/relationships/hyperlink" Target="mailto:a1@gmail.com" TargetMode="External"/><Relationship Id="rId866" Type="http://schemas.openxmlformats.org/officeDocument/2006/relationships/hyperlink" Target="mailto:a1@gmail.com" TargetMode="External"/><Relationship Id="rId1289" Type="http://schemas.openxmlformats.org/officeDocument/2006/relationships/hyperlink" Target="mailto:a2@gmail.com" TargetMode="External"/><Relationship Id="rId1496" Type="http://schemas.openxmlformats.org/officeDocument/2006/relationships/hyperlink" Target="mailto:a2@gmail.com" TargetMode="External"/><Relationship Id="rId214" Type="http://schemas.openxmlformats.org/officeDocument/2006/relationships/hyperlink" Target="mailto:a1@gmail.com" TargetMode="External"/><Relationship Id="rId421" Type="http://schemas.openxmlformats.org/officeDocument/2006/relationships/hyperlink" Target="mailto:a1@gmail.com" TargetMode="External"/><Relationship Id="rId519" Type="http://schemas.openxmlformats.org/officeDocument/2006/relationships/hyperlink" Target="mailto:a1@gmail.com" TargetMode="External"/><Relationship Id="rId1051" Type="http://schemas.openxmlformats.org/officeDocument/2006/relationships/hyperlink" Target="mailto:a2@gmail.com" TargetMode="External"/><Relationship Id="rId1149" Type="http://schemas.openxmlformats.org/officeDocument/2006/relationships/hyperlink" Target="mailto:a2@gmail.com" TargetMode="External"/><Relationship Id="rId1356" Type="http://schemas.openxmlformats.org/officeDocument/2006/relationships/hyperlink" Target="mailto:a2@gmail.com" TargetMode="External"/><Relationship Id="rId726" Type="http://schemas.openxmlformats.org/officeDocument/2006/relationships/hyperlink" Target="mailto:a1@gmail.com" TargetMode="External"/><Relationship Id="rId933" Type="http://schemas.openxmlformats.org/officeDocument/2006/relationships/hyperlink" Target="mailto:a1@gmail.com" TargetMode="External"/><Relationship Id="rId1009" Type="http://schemas.openxmlformats.org/officeDocument/2006/relationships/hyperlink" Target="mailto:a2@gmail.com" TargetMode="External"/><Relationship Id="rId1563" Type="http://schemas.openxmlformats.org/officeDocument/2006/relationships/hyperlink" Target="mailto:a2@gmail.com" TargetMode="External"/><Relationship Id="rId1770" Type="http://schemas.openxmlformats.org/officeDocument/2006/relationships/hyperlink" Target="mailto:a2@gmail.com" TargetMode="External"/><Relationship Id="rId1868" Type="http://schemas.openxmlformats.org/officeDocument/2006/relationships/hyperlink" Target="mailto:a2@gmail.com" TargetMode="External"/><Relationship Id="rId62" Type="http://schemas.openxmlformats.org/officeDocument/2006/relationships/hyperlink" Target="mailto:a1@gmail.com" TargetMode="External"/><Relationship Id="rId1216" Type="http://schemas.openxmlformats.org/officeDocument/2006/relationships/hyperlink" Target="mailto:a2@gmail.com" TargetMode="External"/><Relationship Id="rId1423" Type="http://schemas.openxmlformats.org/officeDocument/2006/relationships/hyperlink" Target="mailto:a2@gmail.com" TargetMode="External"/><Relationship Id="rId1630" Type="http://schemas.openxmlformats.org/officeDocument/2006/relationships/hyperlink" Target="mailto:a2@gmail.com" TargetMode="External"/><Relationship Id="rId1728" Type="http://schemas.openxmlformats.org/officeDocument/2006/relationships/hyperlink" Target="mailto:a2@gmail.com" TargetMode="External"/><Relationship Id="rId1935" Type="http://schemas.openxmlformats.org/officeDocument/2006/relationships/hyperlink" Target="mailto:a2@gmail.com" TargetMode="External"/><Relationship Id="rId169" Type="http://schemas.openxmlformats.org/officeDocument/2006/relationships/hyperlink" Target="mailto:a1@gmail.com" TargetMode="External"/><Relationship Id="rId376" Type="http://schemas.openxmlformats.org/officeDocument/2006/relationships/hyperlink" Target="mailto:a1@gmail.com" TargetMode="External"/><Relationship Id="rId583" Type="http://schemas.openxmlformats.org/officeDocument/2006/relationships/hyperlink" Target="mailto:a1@gmail.com" TargetMode="External"/><Relationship Id="rId790" Type="http://schemas.openxmlformats.org/officeDocument/2006/relationships/hyperlink" Target="mailto:a1@gmail.com" TargetMode="External"/><Relationship Id="rId4" Type="http://schemas.openxmlformats.org/officeDocument/2006/relationships/hyperlink" Target="mailto:a1@gmail.com" TargetMode="External"/><Relationship Id="rId236" Type="http://schemas.openxmlformats.org/officeDocument/2006/relationships/hyperlink" Target="mailto:a1@gmail.com" TargetMode="External"/><Relationship Id="rId443" Type="http://schemas.openxmlformats.org/officeDocument/2006/relationships/hyperlink" Target="mailto:a1@gmail.com" TargetMode="External"/><Relationship Id="rId650" Type="http://schemas.openxmlformats.org/officeDocument/2006/relationships/hyperlink" Target="mailto:a1@gmail.com" TargetMode="External"/><Relationship Id="rId888" Type="http://schemas.openxmlformats.org/officeDocument/2006/relationships/hyperlink" Target="mailto:a1@gmail.com" TargetMode="External"/><Relationship Id="rId1073" Type="http://schemas.openxmlformats.org/officeDocument/2006/relationships/hyperlink" Target="mailto:a2@gmail.com" TargetMode="External"/><Relationship Id="rId1280" Type="http://schemas.openxmlformats.org/officeDocument/2006/relationships/hyperlink" Target="mailto:a2@gmail.com" TargetMode="External"/><Relationship Id="rId303" Type="http://schemas.openxmlformats.org/officeDocument/2006/relationships/hyperlink" Target="mailto:a1@gmail.com" TargetMode="External"/><Relationship Id="rId748" Type="http://schemas.openxmlformats.org/officeDocument/2006/relationships/hyperlink" Target="mailto:a1@gmail.com" TargetMode="External"/><Relationship Id="rId955" Type="http://schemas.openxmlformats.org/officeDocument/2006/relationships/hyperlink" Target="mailto:a1@gmail.com" TargetMode="External"/><Relationship Id="rId1140" Type="http://schemas.openxmlformats.org/officeDocument/2006/relationships/hyperlink" Target="mailto:a2@gmail.com" TargetMode="External"/><Relationship Id="rId1378" Type="http://schemas.openxmlformats.org/officeDocument/2006/relationships/hyperlink" Target="mailto:a2@gmail.com" TargetMode="External"/><Relationship Id="rId1585" Type="http://schemas.openxmlformats.org/officeDocument/2006/relationships/hyperlink" Target="mailto:a2@gmail.com" TargetMode="External"/><Relationship Id="rId1792" Type="http://schemas.openxmlformats.org/officeDocument/2006/relationships/hyperlink" Target="mailto:a2@gmail.com" TargetMode="External"/><Relationship Id="rId84" Type="http://schemas.openxmlformats.org/officeDocument/2006/relationships/hyperlink" Target="mailto:a1@gmail.com" TargetMode="External"/><Relationship Id="rId510" Type="http://schemas.openxmlformats.org/officeDocument/2006/relationships/hyperlink" Target="mailto:a1@gmail.com" TargetMode="External"/><Relationship Id="rId608" Type="http://schemas.openxmlformats.org/officeDocument/2006/relationships/hyperlink" Target="mailto:a1@gmail.com" TargetMode="External"/><Relationship Id="rId815" Type="http://schemas.openxmlformats.org/officeDocument/2006/relationships/hyperlink" Target="mailto:a1@gmail.com" TargetMode="External"/><Relationship Id="rId1238" Type="http://schemas.openxmlformats.org/officeDocument/2006/relationships/hyperlink" Target="mailto:a2@gmail.com" TargetMode="External"/><Relationship Id="rId1445" Type="http://schemas.openxmlformats.org/officeDocument/2006/relationships/hyperlink" Target="mailto:a2@gmail.com" TargetMode="External"/><Relationship Id="rId1652" Type="http://schemas.openxmlformats.org/officeDocument/2006/relationships/hyperlink" Target="mailto:a2@gmail.com" TargetMode="External"/><Relationship Id="rId1000" Type="http://schemas.openxmlformats.org/officeDocument/2006/relationships/hyperlink" Target="mailto:a1@gmail.com" TargetMode="External"/><Relationship Id="rId1305" Type="http://schemas.openxmlformats.org/officeDocument/2006/relationships/hyperlink" Target="mailto:a2@gmail.com" TargetMode="External"/><Relationship Id="rId1957" Type="http://schemas.openxmlformats.org/officeDocument/2006/relationships/hyperlink" Target="mailto:a2@gmail.com" TargetMode="External"/><Relationship Id="rId1512" Type="http://schemas.openxmlformats.org/officeDocument/2006/relationships/hyperlink" Target="mailto:a2@gmail.com" TargetMode="External"/><Relationship Id="rId1817" Type="http://schemas.openxmlformats.org/officeDocument/2006/relationships/hyperlink" Target="mailto:a2@gmail.com" TargetMode="External"/><Relationship Id="rId11" Type="http://schemas.openxmlformats.org/officeDocument/2006/relationships/hyperlink" Target="mailto:a1@gmail.com" TargetMode="External"/><Relationship Id="rId398" Type="http://schemas.openxmlformats.org/officeDocument/2006/relationships/hyperlink" Target="mailto:a1@gmail.com" TargetMode="External"/><Relationship Id="rId160" Type="http://schemas.openxmlformats.org/officeDocument/2006/relationships/hyperlink" Target="mailto:a1@gmail.com" TargetMode="External"/><Relationship Id="rId258" Type="http://schemas.openxmlformats.org/officeDocument/2006/relationships/hyperlink" Target="mailto:a1@gmail.com" TargetMode="External"/><Relationship Id="rId465" Type="http://schemas.openxmlformats.org/officeDocument/2006/relationships/hyperlink" Target="mailto:a1@gmail.com" TargetMode="External"/><Relationship Id="rId672" Type="http://schemas.openxmlformats.org/officeDocument/2006/relationships/hyperlink" Target="mailto:a1@gmail.com" TargetMode="External"/><Relationship Id="rId1095" Type="http://schemas.openxmlformats.org/officeDocument/2006/relationships/hyperlink" Target="mailto:a2@gmail.com" TargetMode="External"/><Relationship Id="rId118" Type="http://schemas.openxmlformats.org/officeDocument/2006/relationships/hyperlink" Target="mailto:a1@gmail.com" TargetMode="External"/><Relationship Id="rId325" Type="http://schemas.openxmlformats.org/officeDocument/2006/relationships/hyperlink" Target="mailto:a1@gmail.com" TargetMode="External"/><Relationship Id="rId532" Type="http://schemas.openxmlformats.org/officeDocument/2006/relationships/hyperlink" Target="mailto:a1@gmail.com" TargetMode="External"/><Relationship Id="rId977" Type="http://schemas.openxmlformats.org/officeDocument/2006/relationships/hyperlink" Target="mailto:a1@gmail.com" TargetMode="External"/><Relationship Id="rId1162" Type="http://schemas.openxmlformats.org/officeDocument/2006/relationships/hyperlink" Target="mailto:a2@gmail.com" TargetMode="External"/><Relationship Id="rId837" Type="http://schemas.openxmlformats.org/officeDocument/2006/relationships/hyperlink" Target="mailto:a1@gmail.com" TargetMode="External"/><Relationship Id="rId1022" Type="http://schemas.openxmlformats.org/officeDocument/2006/relationships/hyperlink" Target="mailto:a2@gmail.com" TargetMode="External"/><Relationship Id="rId1467" Type="http://schemas.openxmlformats.org/officeDocument/2006/relationships/hyperlink" Target="mailto:a2@gmail.com" TargetMode="External"/><Relationship Id="rId1674" Type="http://schemas.openxmlformats.org/officeDocument/2006/relationships/hyperlink" Target="mailto:a2@gmail.com" TargetMode="External"/><Relationship Id="rId1881" Type="http://schemas.openxmlformats.org/officeDocument/2006/relationships/hyperlink" Target="mailto:a2@gmail.com" TargetMode="External"/><Relationship Id="rId904" Type="http://schemas.openxmlformats.org/officeDocument/2006/relationships/hyperlink" Target="mailto:a1@gmail.com" TargetMode="External"/><Relationship Id="rId1327" Type="http://schemas.openxmlformats.org/officeDocument/2006/relationships/hyperlink" Target="mailto:a2@gmail.com" TargetMode="External"/><Relationship Id="rId1534" Type="http://schemas.openxmlformats.org/officeDocument/2006/relationships/hyperlink" Target="mailto:a2@gmail.com" TargetMode="External"/><Relationship Id="rId1741" Type="http://schemas.openxmlformats.org/officeDocument/2006/relationships/hyperlink" Target="mailto:a2@gmail.com" TargetMode="External"/><Relationship Id="rId1979" Type="http://schemas.openxmlformats.org/officeDocument/2006/relationships/hyperlink" Target="mailto:a2@gmail.com" TargetMode="External"/><Relationship Id="rId33" Type="http://schemas.openxmlformats.org/officeDocument/2006/relationships/hyperlink" Target="mailto:a1@gmail.com" TargetMode="External"/><Relationship Id="rId1601" Type="http://schemas.openxmlformats.org/officeDocument/2006/relationships/hyperlink" Target="mailto:a2@gmail.com" TargetMode="External"/><Relationship Id="rId1839" Type="http://schemas.openxmlformats.org/officeDocument/2006/relationships/hyperlink" Target="mailto:a2@gmail.com" TargetMode="External"/><Relationship Id="rId182" Type="http://schemas.openxmlformats.org/officeDocument/2006/relationships/hyperlink" Target="mailto:a1@gmail.com" TargetMode="External"/><Relationship Id="rId1906" Type="http://schemas.openxmlformats.org/officeDocument/2006/relationships/hyperlink" Target="mailto:a2@gmail.com" TargetMode="External"/><Relationship Id="rId487" Type="http://schemas.openxmlformats.org/officeDocument/2006/relationships/hyperlink" Target="mailto:a1@gmail.com" TargetMode="External"/><Relationship Id="rId694" Type="http://schemas.openxmlformats.org/officeDocument/2006/relationships/hyperlink" Target="mailto:a1@gmail.com" TargetMode="External"/><Relationship Id="rId347" Type="http://schemas.openxmlformats.org/officeDocument/2006/relationships/hyperlink" Target="mailto:a1@gmail.com" TargetMode="External"/><Relationship Id="rId999" Type="http://schemas.openxmlformats.org/officeDocument/2006/relationships/hyperlink" Target="mailto:a1@gmail.com" TargetMode="External"/><Relationship Id="rId1184" Type="http://schemas.openxmlformats.org/officeDocument/2006/relationships/hyperlink" Target="mailto:a2@gmail.com" TargetMode="External"/><Relationship Id="rId554" Type="http://schemas.openxmlformats.org/officeDocument/2006/relationships/hyperlink" Target="mailto:a1@gmail.com" TargetMode="External"/><Relationship Id="rId761" Type="http://schemas.openxmlformats.org/officeDocument/2006/relationships/hyperlink" Target="mailto:a1@gmail.com" TargetMode="External"/><Relationship Id="rId859" Type="http://schemas.openxmlformats.org/officeDocument/2006/relationships/hyperlink" Target="mailto:a1@gmail.com" TargetMode="External"/><Relationship Id="rId1391" Type="http://schemas.openxmlformats.org/officeDocument/2006/relationships/hyperlink" Target="mailto:a2@gmail.com" TargetMode="External"/><Relationship Id="rId1489" Type="http://schemas.openxmlformats.org/officeDocument/2006/relationships/hyperlink" Target="mailto:a2@gmail.com" TargetMode="External"/><Relationship Id="rId1696" Type="http://schemas.openxmlformats.org/officeDocument/2006/relationships/hyperlink" Target="mailto:a2@gmail.com" TargetMode="External"/><Relationship Id="rId207" Type="http://schemas.openxmlformats.org/officeDocument/2006/relationships/hyperlink" Target="mailto:a1@gmail.com" TargetMode="External"/><Relationship Id="rId414" Type="http://schemas.openxmlformats.org/officeDocument/2006/relationships/hyperlink" Target="mailto:a1@gmail.com" TargetMode="External"/><Relationship Id="rId621" Type="http://schemas.openxmlformats.org/officeDocument/2006/relationships/hyperlink" Target="mailto:a1@gmail.com" TargetMode="External"/><Relationship Id="rId1044" Type="http://schemas.openxmlformats.org/officeDocument/2006/relationships/hyperlink" Target="mailto:a2@gmail.com" TargetMode="External"/><Relationship Id="rId1251" Type="http://schemas.openxmlformats.org/officeDocument/2006/relationships/hyperlink" Target="mailto:a2@gmail.com" TargetMode="External"/><Relationship Id="rId1349" Type="http://schemas.openxmlformats.org/officeDocument/2006/relationships/hyperlink" Target="mailto:a2@gmail.com" TargetMode="External"/><Relationship Id="rId719" Type="http://schemas.openxmlformats.org/officeDocument/2006/relationships/hyperlink" Target="mailto:a1@gmail.com" TargetMode="External"/><Relationship Id="rId926" Type="http://schemas.openxmlformats.org/officeDocument/2006/relationships/hyperlink" Target="mailto:a1@gmail.com" TargetMode="External"/><Relationship Id="rId1111" Type="http://schemas.openxmlformats.org/officeDocument/2006/relationships/hyperlink" Target="mailto:a2@gmail.com" TargetMode="External"/><Relationship Id="rId1556" Type="http://schemas.openxmlformats.org/officeDocument/2006/relationships/hyperlink" Target="mailto:a2@gmail.com" TargetMode="External"/><Relationship Id="rId1763" Type="http://schemas.openxmlformats.org/officeDocument/2006/relationships/hyperlink" Target="mailto:a2@gmail.com" TargetMode="External"/><Relationship Id="rId1970" Type="http://schemas.openxmlformats.org/officeDocument/2006/relationships/hyperlink" Target="mailto:a2@gmail.com" TargetMode="External"/><Relationship Id="rId55" Type="http://schemas.openxmlformats.org/officeDocument/2006/relationships/hyperlink" Target="mailto:a1@gmail.com" TargetMode="External"/><Relationship Id="rId1209" Type="http://schemas.openxmlformats.org/officeDocument/2006/relationships/hyperlink" Target="mailto:a2@gmail.com" TargetMode="External"/><Relationship Id="rId1416" Type="http://schemas.openxmlformats.org/officeDocument/2006/relationships/hyperlink" Target="mailto:a2@gmail.com" TargetMode="External"/><Relationship Id="rId1623" Type="http://schemas.openxmlformats.org/officeDocument/2006/relationships/hyperlink" Target="mailto:a2@gmail.com" TargetMode="External"/><Relationship Id="rId1830" Type="http://schemas.openxmlformats.org/officeDocument/2006/relationships/hyperlink" Target="mailto:a2@gmail.com" TargetMode="External"/><Relationship Id="rId1928" Type="http://schemas.openxmlformats.org/officeDocument/2006/relationships/hyperlink" Target="mailto:a2@gmail.com" TargetMode="External"/><Relationship Id="rId271" Type="http://schemas.openxmlformats.org/officeDocument/2006/relationships/hyperlink" Target="mailto:a1@gmail.com" TargetMode="External"/><Relationship Id="rId131" Type="http://schemas.openxmlformats.org/officeDocument/2006/relationships/hyperlink" Target="mailto:a1@gmail.com" TargetMode="External"/><Relationship Id="rId369" Type="http://schemas.openxmlformats.org/officeDocument/2006/relationships/hyperlink" Target="mailto:a1@gmail.com" TargetMode="External"/><Relationship Id="rId576" Type="http://schemas.openxmlformats.org/officeDocument/2006/relationships/hyperlink" Target="mailto:a1@gmail.com" TargetMode="External"/><Relationship Id="rId783" Type="http://schemas.openxmlformats.org/officeDocument/2006/relationships/hyperlink" Target="mailto:a1@gmail.com" TargetMode="External"/><Relationship Id="rId990" Type="http://schemas.openxmlformats.org/officeDocument/2006/relationships/hyperlink" Target="mailto:a1@gmail.com" TargetMode="External"/><Relationship Id="rId229" Type="http://schemas.openxmlformats.org/officeDocument/2006/relationships/hyperlink" Target="mailto:a1@gmail.com" TargetMode="External"/><Relationship Id="rId436" Type="http://schemas.openxmlformats.org/officeDocument/2006/relationships/hyperlink" Target="mailto:a1@gmail.com" TargetMode="External"/><Relationship Id="rId643" Type="http://schemas.openxmlformats.org/officeDocument/2006/relationships/hyperlink" Target="mailto:a1@gmail.com" TargetMode="External"/><Relationship Id="rId1066" Type="http://schemas.openxmlformats.org/officeDocument/2006/relationships/hyperlink" Target="mailto:a2@gmail.com" TargetMode="External"/><Relationship Id="rId1273" Type="http://schemas.openxmlformats.org/officeDocument/2006/relationships/hyperlink" Target="mailto:a2@gmail.com" TargetMode="External"/><Relationship Id="rId1480" Type="http://schemas.openxmlformats.org/officeDocument/2006/relationships/hyperlink" Target="mailto:a2@gmail.com" TargetMode="External"/><Relationship Id="rId850" Type="http://schemas.openxmlformats.org/officeDocument/2006/relationships/hyperlink" Target="mailto:a1@gmail.com" TargetMode="External"/><Relationship Id="rId948" Type="http://schemas.openxmlformats.org/officeDocument/2006/relationships/hyperlink" Target="mailto:a1@gmail.com" TargetMode="External"/><Relationship Id="rId1133" Type="http://schemas.openxmlformats.org/officeDocument/2006/relationships/hyperlink" Target="mailto:a2@gmail.com" TargetMode="External"/><Relationship Id="rId1578" Type="http://schemas.openxmlformats.org/officeDocument/2006/relationships/hyperlink" Target="mailto:a2@gmail.com" TargetMode="External"/><Relationship Id="rId1785" Type="http://schemas.openxmlformats.org/officeDocument/2006/relationships/hyperlink" Target="mailto:a2@gmail.com" TargetMode="External"/><Relationship Id="rId1992" Type="http://schemas.openxmlformats.org/officeDocument/2006/relationships/hyperlink" Target="mailto:a2@gmail.com" TargetMode="External"/><Relationship Id="rId77" Type="http://schemas.openxmlformats.org/officeDocument/2006/relationships/hyperlink" Target="mailto:a1@gmail.com" TargetMode="External"/><Relationship Id="rId503" Type="http://schemas.openxmlformats.org/officeDocument/2006/relationships/hyperlink" Target="mailto:a1@gmail.com" TargetMode="External"/><Relationship Id="rId710" Type="http://schemas.openxmlformats.org/officeDocument/2006/relationships/hyperlink" Target="mailto:a1@gmail.com" TargetMode="External"/><Relationship Id="rId808" Type="http://schemas.openxmlformats.org/officeDocument/2006/relationships/hyperlink" Target="mailto:a1@gmail.com" TargetMode="External"/><Relationship Id="rId1340" Type="http://schemas.openxmlformats.org/officeDocument/2006/relationships/hyperlink" Target="mailto:a2@gmail.com" TargetMode="External"/><Relationship Id="rId1438" Type="http://schemas.openxmlformats.org/officeDocument/2006/relationships/hyperlink" Target="mailto:a2@gmail.com" TargetMode="External"/><Relationship Id="rId1645" Type="http://schemas.openxmlformats.org/officeDocument/2006/relationships/hyperlink" Target="mailto:a2@gmail.com" TargetMode="External"/><Relationship Id="rId1200" Type="http://schemas.openxmlformats.org/officeDocument/2006/relationships/hyperlink" Target="mailto:a2@gmail.com" TargetMode="External"/><Relationship Id="rId1852" Type="http://schemas.openxmlformats.org/officeDocument/2006/relationships/hyperlink" Target="mailto:a2@gmail.com" TargetMode="External"/><Relationship Id="rId1505" Type="http://schemas.openxmlformats.org/officeDocument/2006/relationships/hyperlink" Target="mailto:a2@gmail.com" TargetMode="External"/><Relationship Id="rId1712" Type="http://schemas.openxmlformats.org/officeDocument/2006/relationships/hyperlink" Target="mailto:a2@gmail.com" TargetMode="External"/><Relationship Id="rId293" Type="http://schemas.openxmlformats.org/officeDocument/2006/relationships/hyperlink" Target="mailto:a1@gmail.com" TargetMode="External"/><Relationship Id="rId153" Type="http://schemas.openxmlformats.org/officeDocument/2006/relationships/hyperlink" Target="mailto:a1@gmail.com" TargetMode="External"/><Relationship Id="rId360" Type="http://schemas.openxmlformats.org/officeDocument/2006/relationships/hyperlink" Target="mailto:a1@gmail.com" TargetMode="External"/><Relationship Id="rId598" Type="http://schemas.openxmlformats.org/officeDocument/2006/relationships/hyperlink" Target="mailto:a1@gmail.com" TargetMode="External"/><Relationship Id="rId220" Type="http://schemas.openxmlformats.org/officeDocument/2006/relationships/hyperlink" Target="mailto:a1@gmail.com" TargetMode="External"/><Relationship Id="rId458" Type="http://schemas.openxmlformats.org/officeDocument/2006/relationships/hyperlink" Target="mailto:a1@gmail.com" TargetMode="External"/><Relationship Id="rId665" Type="http://schemas.openxmlformats.org/officeDocument/2006/relationships/hyperlink" Target="mailto:a1@gmail.com" TargetMode="External"/><Relationship Id="rId872" Type="http://schemas.openxmlformats.org/officeDocument/2006/relationships/hyperlink" Target="mailto:a1@gmail.com" TargetMode="External"/><Relationship Id="rId1088" Type="http://schemas.openxmlformats.org/officeDocument/2006/relationships/hyperlink" Target="mailto:a2@gmail.com" TargetMode="External"/><Relationship Id="rId1295" Type="http://schemas.openxmlformats.org/officeDocument/2006/relationships/hyperlink" Target="mailto:a2@gmail.com" TargetMode="External"/><Relationship Id="rId318" Type="http://schemas.openxmlformats.org/officeDocument/2006/relationships/hyperlink" Target="mailto:a1@gmail.com" TargetMode="External"/><Relationship Id="rId525" Type="http://schemas.openxmlformats.org/officeDocument/2006/relationships/hyperlink" Target="mailto:a1@gmail.com" TargetMode="External"/><Relationship Id="rId732" Type="http://schemas.openxmlformats.org/officeDocument/2006/relationships/hyperlink" Target="mailto:a1@gmail.com" TargetMode="External"/><Relationship Id="rId1155" Type="http://schemas.openxmlformats.org/officeDocument/2006/relationships/hyperlink" Target="mailto:a2@gmail.com" TargetMode="External"/><Relationship Id="rId1362" Type="http://schemas.openxmlformats.org/officeDocument/2006/relationships/hyperlink" Target="mailto:a2@gmail.com" TargetMode="External"/><Relationship Id="rId99" Type="http://schemas.openxmlformats.org/officeDocument/2006/relationships/hyperlink" Target="mailto:a1@gmail.com" TargetMode="External"/><Relationship Id="rId1015" Type="http://schemas.openxmlformats.org/officeDocument/2006/relationships/hyperlink" Target="mailto:a2@gmail.com" TargetMode="External"/><Relationship Id="rId1222" Type="http://schemas.openxmlformats.org/officeDocument/2006/relationships/hyperlink" Target="mailto:a2@gmail.com" TargetMode="External"/><Relationship Id="rId1667" Type="http://schemas.openxmlformats.org/officeDocument/2006/relationships/hyperlink" Target="mailto:a2@gmail.com" TargetMode="External"/><Relationship Id="rId1874" Type="http://schemas.openxmlformats.org/officeDocument/2006/relationships/hyperlink" Target="mailto:a2@gmail.com" TargetMode="External"/><Relationship Id="rId1527" Type="http://schemas.openxmlformats.org/officeDocument/2006/relationships/hyperlink" Target="mailto:a2@gmail.com" TargetMode="External"/><Relationship Id="rId1734" Type="http://schemas.openxmlformats.org/officeDocument/2006/relationships/hyperlink" Target="mailto:a2@gmail.com" TargetMode="External"/><Relationship Id="rId1941" Type="http://schemas.openxmlformats.org/officeDocument/2006/relationships/hyperlink" Target="mailto:a2@gmail.com" TargetMode="External"/><Relationship Id="rId26" Type="http://schemas.openxmlformats.org/officeDocument/2006/relationships/hyperlink" Target="mailto:a1@gmail.com" TargetMode="External"/><Relationship Id="rId175" Type="http://schemas.openxmlformats.org/officeDocument/2006/relationships/hyperlink" Target="mailto:a1@gmail.com" TargetMode="External"/><Relationship Id="rId1801" Type="http://schemas.openxmlformats.org/officeDocument/2006/relationships/hyperlink" Target="mailto:a2@gmail.com" TargetMode="External"/><Relationship Id="rId382" Type="http://schemas.openxmlformats.org/officeDocument/2006/relationships/hyperlink" Target="mailto:a1@gmail.com" TargetMode="External"/><Relationship Id="rId687" Type="http://schemas.openxmlformats.org/officeDocument/2006/relationships/hyperlink" Target="mailto:a1@gmail.com" TargetMode="External"/><Relationship Id="rId242" Type="http://schemas.openxmlformats.org/officeDocument/2006/relationships/hyperlink" Target="mailto:a1@gmail.com" TargetMode="External"/><Relationship Id="rId894" Type="http://schemas.openxmlformats.org/officeDocument/2006/relationships/hyperlink" Target="mailto:a1@gmail.com" TargetMode="External"/><Relationship Id="rId1177" Type="http://schemas.openxmlformats.org/officeDocument/2006/relationships/hyperlink" Target="mailto:a2@gmail.com" TargetMode="External"/><Relationship Id="rId102" Type="http://schemas.openxmlformats.org/officeDocument/2006/relationships/hyperlink" Target="mailto:a1@gmail.com" TargetMode="External"/><Relationship Id="rId547" Type="http://schemas.openxmlformats.org/officeDocument/2006/relationships/hyperlink" Target="mailto:a1@gmail.com" TargetMode="External"/><Relationship Id="rId754" Type="http://schemas.openxmlformats.org/officeDocument/2006/relationships/hyperlink" Target="mailto:a1@gmail.com" TargetMode="External"/><Relationship Id="rId961" Type="http://schemas.openxmlformats.org/officeDocument/2006/relationships/hyperlink" Target="mailto:a1@gmail.com" TargetMode="External"/><Relationship Id="rId1384" Type="http://schemas.openxmlformats.org/officeDocument/2006/relationships/hyperlink" Target="mailto:a2@gmail.com" TargetMode="External"/><Relationship Id="rId1591" Type="http://schemas.openxmlformats.org/officeDocument/2006/relationships/hyperlink" Target="mailto:a2@gmail.com" TargetMode="External"/><Relationship Id="rId1689" Type="http://schemas.openxmlformats.org/officeDocument/2006/relationships/hyperlink" Target="mailto:a2@gmail.com" TargetMode="External"/><Relationship Id="rId90" Type="http://schemas.openxmlformats.org/officeDocument/2006/relationships/hyperlink" Target="mailto:a1@gmail.com" TargetMode="External"/><Relationship Id="rId407" Type="http://schemas.openxmlformats.org/officeDocument/2006/relationships/hyperlink" Target="mailto:a1@gmail.com" TargetMode="External"/><Relationship Id="rId614" Type="http://schemas.openxmlformats.org/officeDocument/2006/relationships/hyperlink" Target="mailto:a1@gmail.com" TargetMode="External"/><Relationship Id="rId821" Type="http://schemas.openxmlformats.org/officeDocument/2006/relationships/hyperlink" Target="mailto:a1@gmail.com" TargetMode="External"/><Relationship Id="rId1037" Type="http://schemas.openxmlformats.org/officeDocument/2006/relationships/hyperlink" Target="mailto:a2@gmail.com" TargetMode="External"/><Relationship Id="rId1244" Type="http://schemas.openxmlformats.org/officeDocument/2006/relationships/hyperlink" Target="mailto:a2@gmail.com" TargetMode="External"/><Relationship Id="rId1451" Type="http://schemas.openxmlformats.org/officeDocument/2006/relationships/hyperlink" Target="mailto:a2@gmail.com" TargetMode="External"/><Relationship Id="rId1896" Type="http://schemas.openxmlformats.org/officeDocument/2006/relationships/hyperlink" Target="mailto:a2@gmail.com" TargetMode="External"/><Relationship Id="rId919" Type="http://schemas.openxmlformats.org/officeDocument/2006/relationships/hyperlink" Target="mailto:a1@gmail.com" TargetMode="External"/><Relationship Id="rId1104" Type="http://schemas.openxmlformats.org/officeDocument/2006/relationships/hyperlink" Target="mailto:a2@gmail.com" TargetMode="External"/><Relationship Id="rId1311" Type="http://schemas.openxmlformats.org/officeDocument/2006/relationships/hyperlink" Target="mailto:a2@gmail.com" TargetMode="External"/><Relationship Id="rId1549" Type="http://schemas.openxmlformats.org/officeDocument/2006/relationships/hyperlink" Target="mailto:a2@gmail.com" TargetMode="External"/><Relationship Id="rId1756" Type="http://schemas.openxmlformats.org/officeDocument/2006/relationships/hyperlink" Target="mailto:a2@gmail.com" TargetMode="External"/><Relationship Id="rId1963" Type="http://schemas.openxmlformats.org/officeDocument/2006/relationships/hyperlink" Target="mailto:a2@gmail.com" TargetMode="External"/><Relationship Id="rId48" Type="http://schemas.openxmlformats.org/officeDocument/2006/relationships/hyperlink" Target="mailto:a1@gmail.com" TargetMode="External"/><Relationship Id="rId1409" Type="http://schemas.openxmlformats.org/officeDocument/2006/relationships/hyperlink" Target="mailto:a2@gmail.com" TargetMode="External"/><Relationship Id="rId1616" Type="http://schemas.openxmlformats.org/officeDocument/2006/relationships/hyperlink" Target="mailto:a2@gmail.com" TargetMode="External"/><Relationship Id="rId1823" Type="http://schemas.openxmlformats.org/officeDocument/2006/relationships/hyperlink" Target="mailto:a2@gmail.com" TargetMode="External"/><Relationship Id="rId197" Type="http://schemas.openxmlformats.org/officeDocument/2006/relationships/hyperlink" Target="mailto:a1@gmail.com" TargetMode="External"/><Relationship Id="rId264" Type="http://schemas.openxmlformats.org/officeDocument/2006/relationships/hyperlink" Target="mailto:a1@gmail.com" TargetMode="External"/><Relationship Id="rId471" Type="http://schemas.openxmlformats.org/officeDocument/2006/relationships/hyperlink" Target="mailto:a1@gmail.com" TargetMode="External"/><Relationship Id="rId124" Type="http://schemas.openxmlformats.org/officeDocument/2006/relationships/hyperlink" Target="mailto:a1@gmail.com" TargetMode="External"/><Relationship Id="rId569" Type="http://schemas.openxmlformats.org/officeDocument/2006/relationships/hyperlink" Target="mailto:a1@gmail.com" TargetMode="External"/><Relationship Id="rId776" Type="http://schemas.openxmlformats.org/officeDocument/2006/relationships/hyperlink" Target="mailto:a1@gmail.com" TargetMode="External"/><Relationship Id="rId983" Type="http://schemas.openxmlformats.org/officeDocument/2006/relationships/hyperlink" Target="mailto:a1@gmail.com" TargetMode="External"/><Relationship Id="rId1199" Type="http://schemas.openxmlformats.org/officeDocument/2006/relationships/hyperlink" Target="mailto:a2@gmail.com" TargetMode="External"/><Relationship Id="rId331" Type="http://schemas.openxmlformats.org/officeDocument/2006/relationships/hyperlink" Target="mailto:a1@gmail.com" TargetMode="External"/><Relationship Id="rId429" Type="http://schemas.openxmlformats.org/officeDocument/2006/relationships/hyperlink" Target="mailto:a1@gmail.com" TargetMode="External"/><Relationship Id="rId636" Type="http://schemas.openxmlformats.org/officeDocument/2006/relationships/hyperlink" Target="mailto:a1@gmail.com" TargetMode="External"/><Relationship Id="rId1059" Type="http://schemas.openxmlformats.org/officeDocument/2006/relationships/hyperlink" Target="mailto:a2@gmail.com" TargetMode="External"/><Relationship Id="rId1266" Type="http://schemas.openxmlformats.org/officeDocument/2006/relationships/hyperlink" Target="mailto:a2@gmail.com" TargetMode="External"/><Relationship Id="rId1473" Type="http://schemas.openxmlformats.org/officeDocument/2006/relationships/hyperlink" Target="mailto:a2@gmail.com" TargetMode="External"/><Relationship Id="rId843" Type="http://schemas.openxmlformats.org/officeDocument/2006/relationships/hyperlink" Target="mailto:a1@gmail.com" TargetMode="External"/><Relationship Id="rId1126" Type="http://schemas.openxmlformats.org/officeDocument/2006/relationships/hyperlink" Target="mailto:a2@gmail.com" TargetMode="External"/><Relationship Id="rId1680" Type="http://schemas.openxmlformats.org/officeDocument/2006/relationships/hyperlink" Target="mailto:a2@gmail.com" TargetMode="External"/><Relationship Id="rId1778" Type="http://schemas.openxmlformats.org/officeDocument/2006/relationships/hyperlink" Target="mailto:a2@gmail.com" TargetMode="External"/><Relationship Id="rId1985" Type="http://schemas.openxmlformats.org/officeDocument/2006/relationships/hyperlink" Target="mailto:a2@gmail.com" TargetMode="External"/><Relationship Id="rId703" Type="http://schemas.openxmlformats.org/officeDocument/2006/relationships/hyperlink" Target="mailto:a1@gmail.com" TargetMode="External"/><Relationship Id="rId910" Type="http://schemas.openxmlformats.org/officeDocument/2006/relationships/hyperlink" Target="mailto:a1@gmail.com" TargetMode="External"/><Relationship Id="rId1333" Type="http://schemas.openxmlformats.org/officeDocument/2006/relationships/hyperlink" Target="mailto:a2@gmail.com" TargetMode="External"/><Relationship Id="rId1540" Type="http://schemas.openxmlformats.org/officeDocument/2006/relationships/hyperlink" Target="mailto:a2@gmail.com" TargetMode="External"/><Relationship Id="rId1638" Type="http://schemas.openxmlformats.org/officeDocument/2006/relationships/hyperlink" Target="mailto:a2@gmail.com" TargetMode="External"/><Relationship Id="rId1400" Type="http://schemas.openxmlformats.org/officeDocument/2006/relationships/hyperlink" Target="mailto:a2@gmail.com" TargetMode="External"/><Relationship Id="rId1845" Type="http://schemas.openxmlformats.org/officeDocument/2006/relationships/hyperlink" Target="mailto:a2@gmail.com" TargetMode="External"/><Relationship Id="rId1705" Type="http://schemas.openxmlformats.org/officeDocument/2006/relationships/hyperlink" Target="mailto:a2@gmail.com" TargetMode="External"/><Relationship Id="rId1912" Type="http://schemas.openxmlformats.org/officeDocument/2006/relationships/hyperlink" Target="mailto:a2@gmail.com" TargetMode="External"/><Relationship Id="rId286" Type="http://schemas.openxmlformats.org/officeDocument/2006/relationships/hyperlink" Target="mailto:a1@gmail.com" TargetMode="External"/><Relationship Id="rId493" Type="http://schemas.openxmlformats.org/officeDocument/2006/relationships/hyperlink" Target="mailto:a1@gmail.com" TargetMode="External"/><Relationship Id="rId146" Type="http://schemas.openxmlformats.org/officeDocument/2006/relationships/hyperlink" Target="mailto:a1@gmail.com" TargetMode="External"/><Relationship Id="rId353" Type="http://schemas.openxmlformats.org/officeDocument/2006/relationships/hyperlink" Target="mailto:a1@gmail.com" TargetMode="External"/><Relationship Id="rId560" Type="http://schemas.openxmlformats.org/officeDocument/2006/relationships/hyperlink" Target="mailto:a1@gmail.com" TargetMode="External"/><Relationship Id="rId798" Type="http://schemas.openxmlformats.org/officeDocument/2006/relationships/hyperlink" Target="mailto:a1@gmail.com" TargetMode="External"/><Relationship Id="rId1190" Type="http://schemas.openxmlformats.org/officeDocument/2006/relationships/hyperlink" Target="mailto:a2@gmail.com" TargetMode="External"/><Relationship Id="rId213" Type="http://schemas.openxmlformats.org/officeDocument/2006/relationships/hyperlink" Target="mailto:a1@gmail.com" TargetMode="External"/><Relationship Id="rId420" Type="http://schemas.openxmlformats.org/officeDocument/2006/relationships/hyperlink" Target="mailto:a1@gmail.com" TargetMode="External"/><Relationship Id="rId658" Type="http://schemas.openxmlformats.org/officeDocument/2006/relationships/hyperlink" Target="mailto:a1@gmail.com" TargetMode="External"/><Relationship Id="rId865" Type="http://schemas.openxmlformats.org/officeDocument/2006/relationships/hyperlink" Target="mailto:a1@gmail.com" TargetMode="External"/><Relationship Id="rId1050" Type="http://schemas.openxmlformats.org/officeDocument/2006/relationships/hyperlink" Target="mailto:a2@gmail.com" TargetMode="External"/><Relationship Id="rId1288" Type="http://schemas.openxmlformats.org/officeDocument/2006/relationships/hyperlink" Target="mailto:a2@gmail.com" TargetMode="External"/><Relationship Id="rId1495" Type="http://schemas.openxmlformats.org/officeDocument/2006/relationships/hyperlink" Target="mailto:a2@gmail.com" TargetMode="External"/><Relationship Id="rId518" Type="http://schemas.openxmlformats.org/officeDocument/2006/relationships/hyperlink" Target="mailto:a1@gmail.com" TargetMode="External"/><Relationship Id="rId725" Type="http://schemas.openxmlformats.org/officeDocument/2006/relationships/hyperlink" Target="mailto:a1@gmail.com" TargetMode="External"/><Relationship Id="rId932" Type="http://schemas.openxmlformats.org/officeDocument/2006/relationships/hyperlink" Target="mailto:a1@gmail.com" TargetMode="External"/><Relationship Id="rId1148" Type="http://schemas.openxmlformats.org/officeDocument/2006/relationships/hyperlink" Target="mailto:a2@gmail.com" TargetMode="External"/><Relationship Id="rId1355" Type="http://schemas.openxmlformats.org/officeDocument/2006/relationships/hyperlink" Target="mailto:a2@gmail.com" TargetMode="External"/><Relationship Id="rId1562" Type="http://schemas.openxmlformats.org/officeDocument/2006/relationships/hyperlink" Target="mailto:a2@gmail.com" TargetMode="External"/><Relationship Id="rId1008" Type="http://schemas.openxmlformats.org/officeDocument/2006/relationships/hyperlink" Target="mailto:a2@gmail.com" TargetMode="External"/><Relationship Id="rId1215" Type="http://schemas.openxmlformats.org/officeDocument/2006/relationships/hyperlink" Target="mailto:a2@gmail.com" TargetMode="External"/><Relationship Id="rId1422" Type="http://schemas.openxmlformats.org/officeDocument/2006/relationships/hyperlink" Target="mailto:a2@gmail.com" TargetMode="External"/><Relationship Id="rId1867" Type="http://schemas.openxmlformats.org/officeDocument/2006/relationships/hyperlink" Target="mailto:a2@gmail.com" TargetMode="External"/><Relationship Id="rId61" Type="http://schemas.openxmlformats.org/officeDocument/2006/relationships/hyperlink" Target="mailto:a1@gmail.com" TargetMode="External"/><Relationship Id="rId571" Type="http://schemas.openxmlformats.org/officeDocument/2006/relationships/hyperlink" Target="mailto:a1@gmail.com" TargetMode="External"/><Relationship Id="rId669" Type="http://schemas.openxmlformats.org/officeDocument/2006/relationships/hyperlink" Target="mailto:a1@gmail.com" TargetMode="External"/><Relationship Id="rId876" Type="http://schemas.openxmlformats.org/officeDocument/2006/relationships/hyperlink" Target="mailto:a1@gmail.com" TargetMode="External"/><Relationship Id="rId1299" Type="http://schemas.openxmlformats.org/officeDocument/2006/relationships/hyperlink" Target="mailto:a2@gmail.com" TargetMode="External"/><Relationship Id="rId1727" Type="http://schemas.openxmlformats.org/officeDocument/2006/relationships/hyperlink" Target="mailto:a2@gmail.com" TargetMode="External"/><Relationship Id="rId1934" Type="http://schemas.openxmlformats.org/officeDocument/2006/relationships/hyperlink" Target="mailto:a2@gmail.com" TargetMode="External"/><Relationship Id="rId19" Type="http://schemas.openxmlformats.org/officeDocument/2006/relationships/hyperlink" Target="mailto:a1@gmail.com" TargetMode="External"/><Relationship Id="rId224" Type="http://schemas.openxmlformats.org/officeDocument/2006/relationships/hyperlink" Target="mailto:a1@gmail.com" TargetMode="External"/><Relationship Id="rId431" Type="http://schemas.openxmlformats.org/officeDocument/2006/relationships/hyperlink" Target="mailto:a1@gmail.com" TargetMode="External"/><Relationship Id="rId529" Type="http://schemas.openxmlformats.org/officeDocument/2006/relationships/hyperlink" Target="mailto:a1@gmail.com" TargetMode="External"/><Relationship Id="rId736" Type="http://schemas.openxmlformats.org/officeDocument/2006/relationships/hyperlink" Target="mailto:a1@gmail.com" TargetMode="External"/><Relationship Id="rId1061" Type="http://schemas.openxmlformats.org/officeDocument/2006/relationships/hyperlink" Target="mailto:a2@gmail.com" TargetMode="External"/><Relationship Id="rId1159" Type="http://schemas.openxmlformats.org/officeDocument/2006/relationships/hyperlink" Target="mailto:a2@gmail.com" TargetMode="External"/><Relationship Id="rId1366" Type="http://schemas.openxmlformats.org/officeDocument/2006/relationships/hyperlink" Target="mailto:a2@gmail.com" TargetMode="External"/><Relationship Id="rId168" Type="http://schemas.openxmlformats.org/officeDocument/2006/relationships/hyperlink" Target="mailto:a1@gmail.com" TargetMode="External"/><Relationship Id="rId943" Type="http://schemas.openxmlformats.org/officeDocument/2006/relationships/hyperlink" Target="mailto:a1@gmail.com" TargetMode="External"/><Relationship Id="rId1019" Type="http://schemas.openxmlformats.org/officeDocument/2006/relationships/hyperlink" Target="mailto:a2@gmail.com" TargetMode="External"/><Relationship Id="rId1573" Type="http://schemas.openxmlformats.org/officeDocument/2006/relationships/hyperlink" Target="mailto:a2@gmail.com" TargetMode="External"/><Relationship Id="rId1780" Type="http://schemas.openxmlformats.org/officeDocument/2006/relationships/hyperlink" Target="mailto:a2@gmail.com" TargetMode="External"/><Relationship Id="rId1878" Type="http://schemas.openxmlformats.org/officeDocument/2006/relationships/hyperlink" Target="mailto:a2@gmail.com" TargetMode="External"/><Relationship Id="rId72" Type="http://schemas.openxmlformats.org/officeDocument/2006/relationships/hyperlink" Target="mailto:a1@gmail.com" TargetMode="External"/><Relationship Id="rId375" Type="http://schemas.openxmlformats.org/officeDocument/2006/relationships/hyperlink" Target="mailto:a1@gmail.com" TargetMode="External"/><Relationship Id="rId582" Type="http://schemas.openxmlformats.org/officeDocument/2006/relationships/hyperlink" Target="mailto:a1@gmail.com" TargetMode="External"/><Relationship Id="rId803" Type="http://schemas.openxmlformats.org/officeDocument/2006/relationships/hyperlink" Target="mailto:a1@gmail.com" TargetMode="External"/><Relationship Id="rId1226" Type="http://schemas.openxmlformats.org/officeDocument/2006/relationships/hyperlink" Target="mailto:a2@gmail.com" TargetMode="External"/><Relationship Id="rId1433" Type="http://schemas.openxmlformats.org/officeDocument/2006/relationships/hyperlink" Target="mailto:a2@gmail.com" TargetMode="External"/><Relationship Id="rId1640" Type="http://schemas.openxmlformats.org/officeDocument/2006/relationships/hyperlink" Target="mailto:a2@gmail.com" TargetMode="External"/><Relationship Id="rId1738" Type="http://schemas.openxmlformats.org/officeDocument/2006/relationships/hyperlink" Target="mailto:a2@gmail.com" TargetMode="External"/><Relationship Id="rId3" Type="http://schemas.openxmlformats.org/officeDocument/2006/relationships/hyperlink" Target="mailto:a1@gmail.com" TargetMode="External"/><Relationship Id="rId235" Type="http://schemas.openxmlformats.org/officeDocument/2006/relationships/hyperlink" Target="mailto:a1@gmail.com" TargetMode="External"/><Relationship Id="rId442" Type="http://schemas.openxmlformats.org/officeDocument/2006/relationships/hyperlink" Target="mailto:a1@gmail.com" TargetMode="External"/><Relationship Id="rId887" Type="http://schemas.openxmlformats.org/officeDocument/2006/relationships/hyperlink" Target="mailto:a1@gmail.com" TargetMode="External"/><Relationship Id="rId1072" Type="http://schemas.openxmlformats.org/officeDocument/2006/relationships/hyperlink" Target="mailto:a2@gmail.com" TargetMode="External"/><Relationship Id="rId1500" Type="http://schemas.openxmlformats.org/officeDocument/2006/relationships/hyperlink" Target="mailto:a2@gmail.com" TargetMode="External"/><Relationship Id="rId1945" Type="http://schemas.openxmlformats.org/officeDocument/2006/relationships/hyperlink" Target="mailto:a2@gmail.com" TargetMode="External"/><Relationship Id="rId302" Type="http://schemas.openxmlformats.org/officeDocument/2006/relationships/hyperlink" Target="mailto:a1@gmail.com" TargetMode="External"/><Relationship Id="rId747" Type="http://schemas.openxmlformats.org/officeDocument/2006/relationships/hyperlink" Target="mailto:a1@gmail.com" TargetMode="External"/><Relationship Id="rId954" Type="http://schemas.openxmlformats.org/officeDocument/2006/relationships/hyperlink" Target="mailto:a1@gmail.com" TargetMode="External"/><Relationship Id="rId1377" Type="http://schemas.openxmlformats.org/officeDocument/2006/relationships/hyperlink" Target="mailto:a2@gmail.com" TargetMode="External"/><Relationship Id="rId1584" Type="http://schemas.openxmlformats.org/officeDocument/2006/relationships/hyperlink" Target="mailto:a2@gmail.com" TargetMode="External"/><Relationship Id="rId1791" Type="http://schemas.openxmlformats.org/officeDocument/2006/relationships/hyperlink" Target="mailto:a2@gmail.com" TargetMode="External"/><Relationship Id="rId1805" Type="http://schemas.openxmlformats.org/officeDocument/2006/relationships/hyperlink" Target="mailto:a2@gmail.com" TargetMode="External"/><Relationship Id="rId83" Type="http://schemas.openxmlformats.org/officeDocument/2006/relationships/hyperlink" Target="mailto:a1@gmail.com" TargetMode="External"/><Relationship Id="rId179" Type="http://schemas.openxmlformats.org/officeDocument/2006/relationships/hyperlink" Target="mailto:a1@gmail.com" TargetMode="External"/><Relationship Id="rId386" Type="http://schemas.openxmlformats.org/officeDocument/2006/relationships/hyperlink" Target="mailto:a1@gmail.com" TargetMode="External"/><Relationship Id="rId593" Type="http://schemas.openxmlformats.org/officeDocument/2006/relationships/hyperlink" Target="mailto:a1@gmail.com" TargetMode="External"/><Relationship Id="rId607" Type="http://schemas.openxmlformats.org/officeDocument/2006/relationships/hyperlink" Target="mailto:a1@gmail.com" TargetMode="External"/><Relationship Id="rId814" Type="http://schemas.openxmlformats.org/officeDocument/2006/relationships/hyperlink" Target="mailto:a1@gmail.com" TargetMode="External"/><Relationship Id="rId1237" Type="http://schemas.openxmlformats.org/officeDocument/2006/relationships/hyperlink" Target="mailto:a2@gmail.com" TargetMode="External"/><Relationship Id="rId1444" Type="http://schemas.openxmlformats.org/officeDocument/2006/relationships/hyperlink" Target="mailto:a2@gmail.com" TargetMode="External"/><Relationship Id="rId1651" Type="http://schemas.openxmlformats.org/officeDocument/2006/relationships/hyperlink" Target="mailto:a2@gmail.com" TargetMode="External"/><Relationship Id="rId1889" Type="http://schemas.openxmlformats.org/officeDocument/2006/relationships/hyperlink" Target="mailto:a2@gmail.com" TargetMode="External"/><Relationship Id="rId246" Type="http://schemas.openxmlformats.org/officeDocument/2006/relationships/hyperlink" Target="mailto:a1@gmail.com" TargetMode="External"/><Relationship Id="rId453" Type="http://schemas.openxmlformats.org/officeDocument/2006/relationships/hyperlink" Target="mailto:a1@gmail.com" TargetMode="External"/><Relationship Id="rId660" Type="http://schemas.openxmlformats.org/officeDocument/2006/relationships/hyperlink" Target="mailto:a1@gmail.com" TargetMode="External"/><Relationship Id="rId898" Type="http://schemas.openxmlformats.org/officeDocument/2006/relationships/hyperlink" Target="mailto:a1@gmail.com" TargetMode="External"/><Relationship Id="rId1083" Type="http://schemas.openxmlformats.org/officeDocument/2006/relationships/hyperlink" Target="mailto:a2@gmail.com" TargetMode="External"/><Relationship Id="rId1290" Type="http://schemas.openxmlformats.org/officeDocument/2006/relationships/hyperlink" Target="mailto:a2@gmail.com" TargetMode="External"/><Relationship Id="rId1304" Type="http://schemas.openxmlformats.org/officeDocument/2006/relationships/hyperlink" Target="mailto:a2@gmail.com" TargetMode="External"/><Relationship Id="rId1511" Type="http://schemas.openxmlformats.org/officeDocument/2006/relationships/hyperlink" Target="mailto:a2@gmail.com" TargetMode="External"/><Relationship Id="rId1749" Type="http://schemas.openxmlformats.org/officeDocument/2006/relationships/hyperlink" Target="mailto:a2@gmail.com" TargetMode="External"/><Relationship Id="rId1956" Type="http://schemas.openxmlformats.org/officeDocument/2006/relationships/hyperlink" Target="mailto:a2@gmail.com" TargetMode="External"/><Relationship Id="rId106" Type="http://schemas.openxmlformats.org/officeDocument/2006/relationships/hyperlink" Target="mailto:a1@gmail.com" TargetMode="External"/><Relationship Id="rId313" Type="http://schemas.openxmlformats.org/officeDocument/2006/relationships/hyperlink" Target="mailto:a1@gmail.com" TargetMode="External"/><Relationship Id="rId758" Type="http://schemas.openxmlformats.org/officeDocument/2006/relationships/hyperlink" Target="mailto:a1@gmail.com" TargetMode="External"/><Relationship Id="rId965" Type="http://schemas.openxmlformats.org/officeDocument/2006/relationships/hyperlink" Target="mailto:a1@gmail.com" TargetMode="External"/><Relationship Id="rId1150" Type="http://schemas.openxmlformats.org/officeDocument/2006/relationships/hyperlink" Target="mailto:a2@gmail.com" TargetMode="External"/><Relationship Id="rId1388" Type="http://schemas.openxmlformats.org/officeDocument/2006/relationships/hyperlink" Target="mailto:a2@gmail.com" TargetMode="External"/><Relationship Id="rId1595" Type="http://schemas.openxmlformats.org/officeDocument/2006/relationships/hyperlink" Target="mailto:a2@gmail.com" TargetMode="External"/><Relationship Id="rId1609" Type="http://schemas.openxmlformats.org/officeDocument/2006/relationships/hyperlink" Target="mailto:a2@gmail.com" TargetMode="External"/><Relationship Id="rId1816" Type="http://schemas.openxmlformats.org/officeDocument/2006/relationships/hyperlink" Target="mailto:a2@gmail.com" TargetMode="External"/><Relationship Id="rId10" Type="http://schemas.openxmlformats.org/officeDocument/2006/relationships/hyperlink" Target="mailto:a1@gmail.com" TargetMode="External"/><Relationship Id="rId94" Type="http://schemas.openxmlformats.org/officeDocument/2006/relationships/hyperlink" Target="mailto:a1@gmail.com" TargetMode="External"/><Relationship Id="rId397" Type="http://schemas.openxmlformats.org/officeDocument/2006/relationships/hyperlink" Target="mailto:a1@gmail.com" TargetMode="External"/><Relationship Id="rId520" Type="http://schemas.openxmlformats.org/officeDocument/2006/relationships/hyperlink" Target="mailto:a1@gmail.com" TargetMode="External"/><Relationship Id="rId618" Type="http://schemas.openxmlformats.org/officeDocument/2006/relationships/hyperlink" Target="mailto:a1@gmail.com" TargetMode="External"/><Relationship Id="rId825" Type="http://schemas.openxmlformats.org/officeDocument/2006/relationships/hyperlink" Target="mailto:a1@gmail.com" TargetMode="External"/><Relationship Id="rId1248" Type="http://schemas.openxmlformats.org/officeDocument/2006/relationships/hyperlink" Target="mailto:a2@gmail.com" TargetMode="External"/><Relationship Id="rId1455" Type="http://schemas.openxmlformats.org/officeDocument/2006/relationships/hyperlink" Target="mailto:a2@gmail.com" TargetMode="External"/><Relationship Id="rId1662" Type="http://schemas.openxmlformats.org/officeDocument/2006/relationships/hyperlink" Target="mailto:a2@gmail.com" TargetMode="External"/><Relationship Id="rId257" Type="http://schemas.openxmlformats.org/officeDocument/2006/relationships/hyperlink" Target="mailto:a1@gmail.com" TargetMode="External"/><Relationship Id="rId464" Type="http://schemas.openxmlformats.org/officeDocument/2006/relationships/hyperlink" Target="mailto:a1@gmail.com" TargetMode="External"/><Relationship Id="rId1010" Type="http://schemas.openxmlformats.org/officeDocument/2006/relationships/hyperlink" Target="mailto:a2@gmail.com" TargetMode="External"/><Relationship Id="rId1094" Type="http://schemas.openxmlformats.org/officeDocument/2006/relationships/hyperlink" Target="mailto:a2@gmail.com" TargetMode="External"/><Relationship Id="rId1108" Type="http://schemas.openxmlformats.org/officeDocument/2006/relationships/hyperlink" Target="mailto:a2@gmail.com" TargetMode="External"/><Relationship Id="rId1315" Type="http://schemas.openxmlformats.org/officeDocument/2006/relationships/hyperlink" Target="mailto:a2@gmail.com" TargetMode="External"/><Relationship Id="rId1967" Type="http://schemas.openxmlformats.org/officeDocument/2006/relationships/hyperlink" Target="mailto:a2@gmail.com" TargetMode="External"/><Relationship Id="rId117" Type="http://schemas.openxmlformats.org/officeDocument/2006/relationships/hyperlink" Target="mailto:a1@gmail.com" TargetMode="External"/><Relationship Id="rId671" Type="http://schemas.openxmlformats.org/officeDocument/2006/relationships/hyperlink" Target="mailto:a1@gmail.com" TargetMode="External"/><Relationship Id="rId769" Type="http://schemas.openxmlformats.org/officeDocument/2006/relationships/hyperlink" Target="mailto:a1@gmail.com" TargetMode="External"/><Relationship Id="rId976" Type="http://schemas.openxmlformats.org/officeDocument/2006/relationships/hyperlink" Target="mailto:a1@gmail.com" TargetMode="External"/><Relationship Id="rId1399" Type="http://schemas.openxmlformats.org/officeDocument/2006/relationships/hyperlink" Target="mailto:a2@gmail.com" TargetMode="External"/><Relationship Id="rId324" Type="http://schemas.openxmlformats.org/officeDocument/2006/relationships/hyperlink" Target="mailto:a1@gmail.com" TargetMode="External"/><Relationship Id="rId531" Type="http://schemas.openxmlformats.org/officeDocument/2006/relationships/hyperlink" Target="mailto:a1@gmail.com" TargetMode="External"/><Relationship Id="rId629" Type="http://schemas.openxmlformats.org/officeDocument/2006/relationships/hyperlink" Target="mailto:a1@gmail.com" TargetMode="External"/><Relationship Id="rId1161" Type="http://schemas.openxmlformats.org/officeDocument/2006/relationships/hyperlink" Target="mailto:a2@gmail.com" TargetMode="External"/><Relationship Id="rId1259" Type="http://schemas.openxmlformats.org/officeDocument/2006/relationships/hyperlink" Target="mailto:a2@gmail.com" TargetMode="External"/><Relationship Id="rId1466" Type="http://schemas.openxmlformats.org/officeDocument/2006/relationships/hyperlink" Target="mailto:a2@gmail.com" TargetMode="External"/><Relationship Id="rId836" Type="http://schemas.openxmlformats.org/officeDocument/2006/relationships/hyperlink" Target="mailto:a1@gmail.com" TargetMode="External"/><Relationship Id="rId1021" Type="http://schemas.openxmlformats.org/officeDocument/2006/relationships/hyperlink" Target="mailto:a2@gmail.com" TargetMode="External"/><Relationship Id="rId1119" Type="http://schemas.openxmlformats.org/officeDocument/2006/relationships/hyperlink" Target="mailto:a2@gmail.com" TargetMode="External"/><Relationship Id="rId1673" Type="http://schemas.openxmlformats.org/officeDocument/2006/relationships/hyperlink" Target="mailto:a2@gmail.com" TargetMode="External"/><Relationship Id="rId1880" Type="http://schemas.openxmlformats.org/officeDocument/2006/relationships/hyperlink" Target="mailto:a2@gmail.com" TargetMode="External"/><Relationship Id="rId1978" Type="http://schemas.openxmlformats.org/officeDocument/2006/relationships/hyperlink" Target="mailto:a2@gmail.com" TargetMode="External"/><Relationship Id="rId903" Type="http://schemas.openxmlformats.org/officeDocument/2006/relationships/hyperlink" Target="mailto:a1@gmail.com" TargetMode="External"/><Relationship Id="rId1326" Type="http://schemas.openxmlformats.org/officeDocument/2006/relationships/hyperlink" Target="mailto:a2@gmail.com" TargetMode="External"/><Relationship Id="rId1533" Type="http://schemas.openxmlformats.org/officeDocument/2006/relationships/hyperlink" Target="mailto:a2@gmail.com" TargetMode="External"/><Relationship Id="rId1740" Type="http://schemas.openxmlformats.org/officeDocument/2006/relationships/hyperlink" Target="mailto:a2@gmail.com" TargetMode="External"/><Relationship Id="rId32" Type="http://schemas.openxmlformats.org/officeDocument/2006/relationships/hyperlink" Target="mailto:a1@gmail.com" TargetMode="External"/><Relationship Id="rId1600" Type="http://schemas.openxmlformats.org/officeDocument/2006/relationships/hyperlink" Target="mailto:a2@gmail.com" TargetMode="External"/><Relationship Id="rId1838" Type="http://schemas.openxmlformats.org/officeDocument/2006/relationships/hyperlink" Target="mailto:a2@gmail.com" TargetMode="External"/><Relationship Id="rId181" Type="http://schemas.openxmlformats.org/officeDocument/2006/relationships/hyperlink" Target="mailto:a1@gmail.com" TargetMode="External"/><Relationship Id="rId1905" Type="http://schemas.openxmlformats.org/officeDocument/2006/relationships/hyperlink" Target="mailto:a2@gmail.com" TargetMode="External"/><Relationship Id="rId279" Type="http://schemas.openxmlformats.org/officeDocument/2006/relationships/hyperlink" Target="mailto:a1@gmail.com" TargetMode="External"/><Relationship Id="rId486" Type="http://schemas.openxmlformats.org/officeDocument/2006/relationships/hyperlink" Target="mailto:a1@gmail.com" TargetMode="External"/><Relationship Id="rId693" Type="http://schemas.openxmlformats.org/officeDocument/2006/relationships/hyperlink" Target="mailto:a1@gmail.com" TargetMode="External"/><Relationship Id="rId139" Type="http://schemas.openxmlformats.org/officeDocument/2006/relationships/hyperlink" Target="mailto:a1@gmail.com" TargetMode="External"/><Relationship Id="rId346" Type="http://schemas.openxmlformats.org/officeDocument/2006/relationships/hyperlink" Target="mailto:a1@gmail.com" TargetMode="External"/><Relationship Id="rId553" Type="http://schemas.openxmlformats.org/officeDocument/2006/relationships/hyperlink" Target="mailto:a1@gmail.com" TargetMode="External"/><Relationship Id="rId760" Type="http://schemas.openxmlformats.org/officeDocument/2006/relationships/hyperlink" Target="mailto:a1@gmail.com" TargetMode="External"/><Relationship Id="rId998" Type="http://schemas.openxmlformats.org/officeDocument/2006/relationships/hyperlink" Target="mailto:a1@gmail.com" TargetMode="External"/><Relationship Id="rId1183" Type="http://schemas.openxmlformats.org/officeDocument/2006/relationships/hyperlink" Target="mailto:a2@gmail.com" TargetMode="External"/><Relationship Id="rId1390" Type="http://schemas.openxmlformats.org/officeDocument/2006/relationships/hyperlink" Target="mailto:a2@gmail.com" TargetMode="External"/><Relationship Id="rId206" Type="http://schemas.openxmlformats.org/officeDocument/2006/relationships/hyperlink" Target="mailto:a1@gmail.com" TargetMode="External"/><Relationship Id="rId413" Type="http://schemas.openxmlformats.org/officeDocument/2006/relationships/hyperlink" Target="mailto:a1@gmail.com" TargetMode="External"/><Relationship Id="rId858" Type="http://schemas.openxmlformats.org/officeDocument/2006/relationships/hyperlink" Target="mailto:a1@gmail.com" TargetMode="External"/><Relationship Id="rId1043" Type="http://schemas.openxmlformats.org/officeDocument/2006/relationships/hyperlink" Target="mailto:a2@gmail.com" TargetMode="External"/><Relationship Id="rId1488" Type="http://schemas.openxmlformats.org/officeDocument/2006/relationships/hyperlink" Target="mailto:a2@gmail.com" TargetMode="External"/><Relationship Id="rId1695" Type="http://schemas.openxmlformats.org/officeDocument/2006/relationships/hyperlink" Target="mailto:a2@gmail.com" TargetMode="External"/><Relationship Id="rId620" Type="http://schemas.openxmlformats.org/officeDocument/2006/relationships/hyperlink" Target="mailto:a1@gmail.com" TargetMode="External"/><Relationship Id="rId718" Type="http://schemas.openxmlformats.org/officeDocument/2006/relationships/hyperlink" Target="mailto:a1@gmail.com" TargetMode="External"/><Relationship Id="rId925" Type="http://schemas.openxmlformats.org/officeDocument/2006/relationships/hyperlink" Target="mailto:a1@gmail.com" TargetMode="External"/><Relationship Id="rId1250" Type="http://schemas.openxmlformats.org/officeDocument/2006/relationships/hyperlink" Target="mailto:a2@gmail.com" TargetMode="External"/><Relationship Id="rId1348" Type="http://schemas.openxmlformats.org/officeDocument/2006/relationships/hyperlink" Target="mailto:a2@gmail.com" TargetMode="External"/><Relationship Id="rId1555" Type="http://schemas.openxmlformats.org/officeDocument/2006/relationships/hyperlink" Target="mailto:a2@gmail.com" TargetMode="External"/><Relationship Id="rId1762" Type="http://schemas.openxmlformats.org/officeDocument/2006/relationships/hyperlink" Target="mailto:a2@gmail.com" TargetMode="External"/><Relationship Id="rId1110" Type="http://schemas.openxmlformats.org/officeDocument/2006/relationships/hyperlink" Target="mailto:a2@gmail.com" TargetMode="External"/><Relationship Id="rId1208" Type="http://schemas.openxmlformats.org/officeDocument/2006/relationships/hyperlink" Target="mailto:a2@gmail.com" TargetMode="External"/><Relationship Id="rId1415" Type="http://schemas.openxmlformats.org/officeDocument/2006/relationships/hyperlink" Target="mailto:a2@gmail.com" TargetMode="External"/><Relationship Id="rId54" Type="http://schemas.openxmlformats.org/officeDocument/2006/relationships/hyperlink" Target="mailto:a1@gmail.com" TargetMode="External"/><Relationship Id="rId1622" Type="http://schemas.openxmlformats.org/officeDocument/2006/relationships/hyperlink" Target="mailto:a2@gmail.com" TargetMode="External"/><Relationship Id="rId1927" Type="http://schemas.openxmlformats.org/officeDocument/2006/relationships/hyperlink" Target="mailto:a2@gmail.com" TargetMode="External"/><Relationship Id="rId270" Type="http://schemas.openxmlformats.org/officeDocument/2006/relationships/hyperlink" Target="mailto:a1@gmail.com" TargetMode="External"/><Relationship Id="rId130" Type="http://schemas.openxmlformats.org/officeDocument/2006/relationships/hyperlink" Target="mailto:a1@gmail.com" TargetMode="External"/><Relationship Id="rId368" Type="http://schemas.openxmlformats.org/officeDocument/2006/relationships/hyperlink" Target="mailto:a1@gmail.com" TargetMode="External"/><Relationship Id="rId575" Type="http://schemas.openxmlformats.org/officeDocument/2006/relationships/hyperlink" Target="mailto:a1@gmail.com" TargetMode="External"/><Relationship Id="rId782" Type="http://schemas.openxmlformats.org/officeDocument/2006/relationships/hyperlink" Target="mailto:a1@gmail.com" TargetMode="External"/><Relationship Id="rId228" Type="http://schemas.openxmlformats.org/officeDocument/2006/relationships/hyperlink" Target="mailto:a1@gmail.com" TargetMode="External"/><Relationship Id="rId435" Type="http://schemas.openxmlformats.org/officeDocument/2006/relationships/hyperlink" Target="mailto:a1@gmail.com" TargetMode="External"/><Relationship Id="rId642" Type="http://schemas.openxmlformats.org/officeDocument/2006/relationships/hyperlink" Target="mailto:a1@gmail.com" TargetMode="External"/><Relationship Id="rId1065" Type="http://schemas.openxmlformats.org/officeDocument/2006/relationships/hyperlink" Target="mailto:a2@gmail.com" TargetMode="External"/><Relationship Id="rId1272" Type="http://schemas.openxmlformats.org/officeDocument/2006/relationships/hyperlink" Target="mailto:a2@gmail.com" TargetMode="External"/><Relationship Id="rId502" Type="http://schemas.openxmlformats.org/officeDocument/2006/relationships/hyperlink" Target="mailto:a1@gmail.com" TargetMode="External"/><Relationship Id="rId947" Type="http://schemas.openxmlformats.org/officeDocument/2006/relationships/hyperlink" Target="mailto:a1@gmail.com" TargetMode="External"/><Relationship Id="rId1132" Type="http://schemas.openxmlformats.org/officeDocument/2006/relationships/hyperlink" Target="mailto:a2@gmail.com" TargetMode="External"/><Relationship Id="rId1577" Type="http://schemas.openxmlformats.org/officeDocument/2006/relationships/hyperlink" Target="mailto:a2@gmail.com" TargetMode="External"/><Relationship Id="rId1784" Type="http://schemas.openxmlformats.org/officeDocument/2006/relationships/hyperlink" Target="mailto:a2@gmail.com" TargetMode="External"/><Relationship Id="rId1991" Type="http://schemas.openxmlformats.org/officeDocument/2006/relationships/hyperlink" Target="mailto:a2@gmail.com" TargetMode="External"/><Relationship Id="rId76" Type="http://schemas.openxmlformats.org/officeDocument/2006/relationships/hyperlink" Target="mailto:a1@gmail.com" TargetMode="External"/><Relationship Id="rId807" Type="http://schemas.openxmlformats.org/officeDocument/2006/relationships/hyperlink" Target="mailto:a1@gmail.com" TargetMode="External"/><Relationship Id="rId1437" Type="http://schemas.openxmlformats.org/officeDocument/2006/relationships/hyperlink" Target="mailto:a2@gmail.com" TargetMode="External"/><Relationship Id="rId1644" Type="http://schemas.openxmlformats.org/officeDocument/2006/relationships/hyperlink" Target="mailto:a2@gmail.com" TargetMode="External"/><Relationship Id="rId1851" Type="http://schemas.openxmlformats.org/officeDocument/2006/relationships/hyperlink" Target="mailto:a2@gmail.com" TargetMode="External"/><Relationship Id="rId1504" Type="http://schemas.openxmlformats.org/officeDocument/2006/relationships/hyperlink" Target="mailto:a2@gmail.com" TargetMode="External"/><Relationship Id="rId1711" Type="http://schemas.openxmlformats.org/officeDocument/2006/relationships/hyperlink" Target="mailto:a2@gmail.com" TargetMode="External"/><Relationship Id="rId1949" Type="http://schemas.openxmlformats.org/officeDocument/2006/relationships/hyperlink" Target="mailto:a2@gmail.com" TargetMode="External"/><Relationship Id="rId292" Type="http://schemas.openxmlformats.org/officeDocument/2006/relationships/hyperlink" Target="mailto:a1@gmail.com" TargetMode="External"/><Relationship Id="rId1809" Type="http://schemas.openxmlformats.org/officeDocument/2006/relationships/hyperlink" Target="mailto:a2@gmail.com" TargetMode="External"/><Relationship Id="rId597" Type="http://schemas.openxmlformats.org/officeDocument/2006/relationships/hyperlink" Target="mailto:a1@gmail.com" TargetMode="External"/><Relationship Id="rId152" Type="http://schemas.openxmlformats.org/officeDocument/2006/relationships/hyperlink" Target="mailto:a1@gmail.com" TargetMode="External"/><Relationship Id="rId457" Type="http://schemas.openxmlformats.org/officeDocument/2006/relationships/hyperlink" Target="mailto:a1@gmail.com" TargetMode="External"/><Relationship Id="rId1087" Type="http://schemas.openxmlformats.org/officeDocument/2006/relationships/hyperlink" Target="mailto:a2@gmail.com" TargetMode="External"/><Relationship Id="rId1294" Type="http://schemas.openxmlformats.org/officeDocument/2006/relationships/hyperlink" Target="mailto:a2@gmail.com" TargetMode="External"/><Relationship Id="rId664" Type="http://schemas.openxmlformats.org/officeDocument/2006/relationships/hyperlink" Target="mailto:a1@gmail.com" TargetMode="External"/><Relationship Id="rId871" Type="http://schemas.openxmlformats.org/officeDocument/2006/relationships/hyperlink" Target="mailto:a1@gmail.com" TargetMode="External"/><Relationship Id="rId969" Type="http://schemas.openxmlformats.org/officeDocument/2006/relationships/hyperlink" Target="mailto:a1@gmail.com" TargetMode="External"/><Relationship Id="rId1599" Type="http://schemas.openxmlformats.org/officeDocument/2006/relationships/hyperlink" Target="mailto:a2@gmail.com" TargetMode="External"/><Relationship Id="rId317" Type="http://schemas.openxmlformats.org/officeDocument/2006/relationships/hyperlink" Target="mailto:a1@gmail.com" TargetMode="External"/><Relationship Id="rId524" Type="http://schemas.openxmlformats.org/officeDocument/2006/relationships/hyperlink" Target="mailto:a1@gmail.com" TargetMode="External"/><Relationship Id="rId731" Type="http://schemas.openxmlformats.org/officeDocument/2006/relationships/hyperlink" Target="mailto:a1@gmail.com" TargetMode="External"/><Relationship Id="rId1154" Type="http://schemas.openxmlformats.org/officeDocument/2006/relationships/hyperlink" Target="mailto:a2@gmail.com" TargetMode="External"/><Relationship Id="rId1361" Type="http://schemas.openxmlformats.org/officeDocument/2006/relationships/hyperlink" Target="mailto:a2@gmail.com" TargetMode="External"/><Relationship Id="rId1459" Type="http://schemas.openxmlformats.org/officeDocument/2006/relationships/hyperlink" Target="mailto:a2@gmail.com" TargetMode="External"/><Relationship Id="rId98" Type="http://schemas.openxmlformats.org/officeDocument/2006/relationships/hyperlink" Target="mailto:a1@gmail.com" TargetMode="External"/><Relationship Id="rId829" Type="http://schemas.openxmlformats.org/officeDocument/2006/relationships/hyperlink" Target="mailto:a1@gmail.com" TargetMode="External"/><Relationship Id="rId1014" Type="http://schemas.openxmlformats.org/officeDocument/2006/relationships/hyperlink" Target="mailto:a2@gmail.com" TargetMode="External"/><Relationship Id="rId1221" Type="http://schemas.openxmlformats.org/officeDocument/2006/relationships/hyperlink" Target="mailto:a2@gmail.com" TargetMode="External"/><Relationship Id="rId1666" Type="http://schemas.openxmlformats.org/officeDocument/2006/relationships/hyperlink" Target="mailto:a2@gmail.com" TargetMode="External"/><Relationship Id="rId1873" Type="http://schemas.openxmlformats.org/officeDocument/2006/relationships/hyperlink" Target="mailto:a2@gmail.com" TargetMode="External"/><Relationship Id="rId1319" Type="http://schemas.openxmlformats.org/officeDocument/2006/relationships/hyperlink" Target="mailto:a2@gmail.com" TargetMode="External"/><Relationship Id="rId1526" Type="http://schemas.openxmlformats.org/officeDocument/2006/relationships/hyperlink" Target="mailto:a2@gmail.com" TargetMode="External"/><Relationship Id="rId1733" Type="http://schemas.openxmlformats.org/officeDocument/2006/relationships/hyperlink" Target="mailto:a2@gmail.com" TargetMode="External"/><Relationship Id="rId1940" Type="http://schemas.openxmlformats.org/officeDocument/2006/relationships/hyperlink" Target="mailto:a2@gmail.com" TargetMode="External"/><Relationship Id="rId25" Type="http://schemas.openxmlformats.org/officeDocument/2006/relationships/hyperlink" Target="mailto:a1@gmail.com" TargetMode="External"/><Relationship Id="rId1800" Type="http://schemas.openxmlformats.org/officeDocument/2006/relationships/hyperlink" Target="mailto:a2@gmail.com" TargetMode="External"/><Relationship Id="rId174" Type="http://schemas.openxmlformats.org/officeDocument/2006/relationships/hyperlink" Target="mailto:a1@gmail.com" TargetMode="External"/><Relationship Id="rId381" Type="http://schemas.openxmlformats.org/officeDocument/2006/relationships/hyperlink" Target="mailto:a1@gmail.com" TargetMode="External"/><Relationship Id="rId241" Type="http://schemas.openxmlformats.org/officeDocument/2006/relationships/hyperlink" Target="mailto:a1@gmail.com" TargetMode="External"/><Relationship Id="rId479" Type="http://schemas.openxmlformats.org/officeDocument/2006/relationships/hyperlink" Target="mailto:a1@gmail.com" TargetMode="External"/><Relationship Id="rId686" Type="http://schemas.openxmlformats.org/officeDocument/2006/relationships/hyperlink" Target="mailto:a1@gmail.com" TargetMode="External"/><Relationship Id="rId893" Type="http://schemas.openxmlformats.org/officeDocument/2006/relationships/hyperlink" Target="mailto:a1@gmail.com" TargetMode="External"/><Relationship Id="rId339" Type="http://schemas.openxmlformats.org/officeDocument/2006/relationships/hyperlink" Target="mailto:a1@gmail.com" TargetMode="External"/><Relationship Id="rId546" Type="http://schemas.openxmlformats.org/officeDocument/2006/relationships/hyperlink" Target="mailto:a1@gmail.com" TargetMode="External"/><Relationship Id="rId753" Type="http://schemas.openxmlformats.org/officeDocument/2006/relationships/hyperlink" Target="mailto:a1@gmail.com" TargetMode="External"/><Relationship Id="rId1176" Type="http://schemas.openxmlformats.org/officeDocument/2006/relationships/hyperlink" Target="mailto:a2@gmail.com" TargetMode="External"/><Relationship Id="rId1383" Type="http://schemas.openxmlformats.org/officeDocument/2006/relationships/hyperlink" Target="mailto:a2@gmail.com" TargetMode="External"/><Relationship Id="rId101" Type="http://schemas.openxmlformats.org/officeDocument/2006/relationships/hyperlink" Target="mailto:a1@gmail.com" TargetMode="External"/><Relationship Id="rId406" Type="http://schemas.openxmlformats.org/officeDocument/2006/relationships/hyperlink" Target="mailto:a1@gmail.com" TargetMode="External"/><Relationship Id="rId960" Type="http://schemas.openxmlformats.org/officeDocument/2006/relationships/hyperlink" Target="mailto:a1@gmail.com" TargetMode="External"/><Relationship Id="rId1036" Type="http://schemas.openxmlformats.org/officeDocument/2006/relationships/hyperlink" Target="mailto:a2@gmail.com" TargetMode="External"/><Relationship Id="rId1243" Type="http://schemas.openxmlformats.org/officeDocument/2006/relationships/hyperlink" Target="mailto:a2@gmail.com" TargetMode="External"/><Relationship Id="rId1590" Type="http://schemas.openxmlformats.org/officeDocument/2006/relationships/hyperlink" Target="mailto:a2@gmail.com" TargetMode="External"/><Relationship Id="rId1688" Type="http://schemas.openxmlformats.org/officeDocument/2006/relationships/hyperlink" Target="mailto:a2@gmail.com" TargetMode="External"/><Relationship Id="rId1895" Type="http://schemas.openxmlformats.org/officeDocument/2006/relationships/hyperlink" Target="mailto:a2@gmail.com" TargetMode="External"/><Relationship Id="rId613" Type="http://schemas.openxmlformats.org/officeDocument/2006/relationships/hyperlink" Target="mailto:a1@gmail.com" TargetMode="External"/><Relationship Id="rId820" Type="http://schemas.openxmlformats.org/officeDocument/2006/relationships/hyperlink" Target="mailto:a1@gmail.com" TargetMode="External"/><Relationship Id="rId918" Type="http://schemas.openxmlformats.org/officeDocument/2006/relationships/hyperlink" Target="mailto:a1@gmail.com" TargetMode="External"/><Relationship Id="rId1450" Type="http://schemas.openxmlformats.org/officeDocument/2006/relationships/hyperlink" Target="mailto:a2@gmail.com" TargetMode="External"/><Relationship Id="rId1548" Type="http://schemas.openxmlformats.org/officeDocument/2006/relationships/hyperlink" Target="mailto:a2@gmail.com" TargetMode="External"/><Relationship Id="rId1755" Type="http://schemas.openxmlformats.org/officeDocument/2006/relationships/hyperlink" Target="mailto:a2@gmail.com" TargetMode="External"/><Relationship Id="rId1103" Type="http://schemas.openxmlformats.org/officeDocument/2006/relationships/hyperlink" Target="mailto:a2@gmail.com" TargetMode="External"/><Relationship Id="rId1310" Type="http://schemas.openxmlformats.org/officeDocument/2006/relationships/hyperlink" Target="mailto:a2@gmail.com" TargetMode="External"/><Relationship Id="rId1408" Type="http://schemas.openxmlformats.org/officeDocument/2006/relationships/hyperlink" Target="mailto:a2@gmail.com" TargetMode="External"/><Relationship Id="rId1962" Type="http://schemas.openxmlformats.org/officeDocument/2006/relationships/hyperlink" Target="mailto:a2@gmail.com" TargetMode="External"/><Relationship Id="rId47" Type="http://schemas.openxmlformats.org/officeDocument/2006/relationships/hyperlink" Target="mailto:a1@gmail.com" TargetMode="External"/><Relationship Id="rId1615" Type="http://schemas.openxmlformats.org/officeDocument/2006/relationships/hyperlink" Target="mailto:a2@gmail.com" TargetMode="External"/><Relationship Id="rId1822" Type="http://schemas.openxmlformats.org/officeDocument/2006/relationships/hyperlink" Target="mailto:a2@gmail.com" TargetMode="External"/><Relationship Id="rId196" Type="http://schemas.openxmlformats.org/officeDocument/2006/relationships/hyperlink" Target="mailto:a1@gmail.com" TargetMode="External"/><Relationship Id="rId263" Type="http://schemas.openxmlformats.org/officeDocument/2006/relationships/hyperlink" Target="mailto:a1@gmail.com" TargetMode="External"/><Relationship Id="rId470" Type="http://schemas.openxmlformats.org/officeDocument/2006/relationships/hyperlink" Target="mailto:a1@gmail.com" TargetMode="External"/><Relationship Id="rId123" Type="http://schemas.openxmlformats.org/officeDocument/2006/relationships/hyperlink" Target="mailto:a1@gmail.com" TargetMode="External"/><Relationship Id="rId330" Type="http://schemas.openxmlformats.org/officeDocument/2006/relationships/hyperlink" Target="mailto:a1@gmail.com" TargetMode="External"/><Relationship Id="rId568" Type="http://schemas.openxmlformats.org/officeDocument/2006/relationships/hyperlink" Target="mailto:a1@gmail.com" TargetMode="External"/><Relationship Id="rId775" Type="http://schemas.openxmlformats.org/officeDocument/2006/relationships/hyperlink" Target="mailto:a1@gmail.com" TargetMode="External"/><Relationship Id="rId982" Type="http://schemas.openxmlformats.org/officeDocument/2006/relationships/hyperlink" Target="mailto:a1@gmail.com" TargetMode="External"/><Relationship Id="rId1198" Type="http://schemas.openxmlformats.org/officeDocument/2006/relationships/hyperlink" Target="mailto:a2@gmail.com" TargetMode="External"/><Relationship Id="rId428" Type="http://schemas.openxmlformats.org/officeDocument/2006/relationships/hyperlink" Target="mailto:a1@gmail.com" TargetMode="External"/><Relationship Id="rId635" Type="http://schemas.openxmlformats.org/officeDocument/2006/relationships/hyperlink" Target="mailto:a1@gmail.com" TargetMode="External"/><Relationship Id="rId842" Type="http://schemas.openxmlformats.org/officeDocument/2006/relationships/hyperlink" Target="mailto:a1@gmail.com" TargetMode="External"/><Relationship Id="rId1058" Type="http://schemas.openxmlformats.org/officeDocument/2006/relationships/hyperlink" Target="mailto:a2@gmail.com" TargetMode="External"/><Relationship Id="rId1265" Type="http://schemas.openxmlformats.org/officeDocument/2006/relationships/hyperlink" Target="mailto:a2@gmail.com" TargetMode="External"/><Relationship Id="rId1472" Type="http://schemas.openxmlformats.org/officeDocument/2006/relationships/hyperlink" Target="mailto:a2@gmail.com" TargetMode="External"/><Relationship Id="rId702" Type="http://schemas.openxmlformats.org/officeDocument/2006/relationships/hyperlink" Target="mailto:a1@gmail.com" TargetMode="External"/><Relationship Id="rId1125" Type="http://schemas.openxmlformats.org/officeDocument/2006/relationships/hyperlink" Target="mailto:a2@gmail.com" TargetMode="External"/><Relationship Id="rId1332" Type="http://schemas.openxmlformats.org/officeDocument/2006/relationships/hyperlink" Target="mailto:a2@gmail.com" TargetMode="External"/><Relationship Id="rId1777" Type="http://schemas.openxmlformats.org/officeDocument/2006/relationships/hyperlink" Target="mailto:a2@gmail.com" TargetMode="External"/><Relationship Id="rId1984" Type="http://schemas.openxmlformats.org/officeDocument/2006/relationships/hyperlink" Target="mailto:a2@gmail.com" TargetMode="External"/><Relationship Id="rId69" Type="http://schemas.openxmlformats.org/officeDocument/2006/relationships/hyperlink" Target="mailto:a1@gmail.com" TargetMode="External"/><Relationship Id="rId1637" Type="http://schemas.openxmlformats.org/officeDocument/2006/relationships/hyperlink" Target="mailto:a2@gmail.com" TargetMode="External"/><Relationship Id="rId1844" Type="http://schemas.openxmlformats.org/officeDocument/2006/relationships/hyperlink" Target="mailto:a2@gmail.com" TargetMode="External"/><Relationship Id="rId1704" Type="http://schemas.openxmlformats.org/officeDocument/2006/relationships/hyperlink" Target="mailto:a2@gmail.com" TargetMode="External"/><Relationship Id="rId285" Type="http://schemas.openxmlformats.org/officeDocument/2006/relationships/hyperlink" Target="mailto:a1@gmail.com" TargetMode="External"/><Relationship Id="rId1911" Type="http://schemas.openxmlformats.org/officeDocument/2006/relationships/hyperlink" Target="mailto:a2@gmail.com" TargetMode="External"/><Relationship Id="rId492" Type="http://schemas.openxmlformats.org/officeDocument/2006/relationships/hyperlink" Target="mailto:a1@gmail.com" TargetMode="External"/><Relationship Id="rId797" Type="http://schemas.openxmlformats.org/officeDocument/2006/relationships/hyperlink" Target="mailto:a1@gmail.com" TargetMode="External"/><Relationship Id="rId145" Type="http://schemas.openxmlformats.org/officeDocument/2006/relationships/hyperlink" Target="mailto:a1@gmail.com" TargetMode="External"/><Relationship Id="rId352" Type="http://schemas.openxmlformats.org/officeDocument/2006/relationships/hyperlink" Target="mailto:a1@gmail.com" TargetMode="External"/><Relationship Id="rId1287" Type="http://schemas.openxmlformats.org/officeDocument/2006/relationships/hyperlink" Target="mailto:a2@gmail.com" TargetMode="External"/><Relationship Id="rId212" Type="http://schemas.openxmlformats.org/officeDocument/2006/relationships/hyperlink" Target="mailto:a1@gmail.com" TargetMode="External"/><Relationship Id="rId657" Type="http://schemas.openxmlformats.org/officeDocument/2006/relationships/hyperlink" Target="mailto:a1@gmail.com" TargetMode="External"/><Relationship Id="rId864" Type="http://schemas.openxmlformats.org/officeDocument/2006/relationships/hyperlink" Target="mailto:a1@gmail.com" TargetMode="External"/><Relationship Id="rId1494" Type="http://schemas.openxmlformats.org/officeDocument/2006/relationships/hyperlink" Target="mailto:a2@gmail.com" TargetMode="External"/><Relationship Id="rId1799" Type="http://schemas.openxmlformats.org/officeDocument/2006/relationships/hyperlink" Target="mailto:a2@gmail.com" TargetMode="External"/><Relationship Id="rId517" Type="http://schemas.openxmlformats.org/officeDocument/2006/relationships/hyperlink" Target="mailto:a1@gmail.com" TargetMode="External"/><Relationship Id="rId724" Type="http://schemas.openxmlformats.org/officeDocument/2006/relationships/hyperlink" Target="mailto:a1@gmail.com" TargetMode="External"/><Relationship Id="rId931" Type="http://schemas.openxmlformats.org/officeDocument/2006/relationships/hyperlink" Target="mailto:a1@gmail.com" TargetMode="External"/><Relationship Id="rId1147" Type="http://schemas.openxmlformats.org/officeDocument/2006/relationships/hyperlink" Target="mailto:a2@gmail.com" TargetMode="External"/><Relationship Id="rId1354" Type="http://schemas.openxmlformats.org/officeDocument/2006/relationships/hyperlink" Target="mailto:a2@gmail.com" TargetMode="External"/><Relationship Id="rId1561" Type="http://schemas.openxmlformats.org/officeDocument/2006/relationships/hyperlink" Target="mailto:a2@gmail.com" TargetMode="External"/><Relationship Id="rId60" Type="http://schemas.openxmlformats.org/officeDocument/2006/relationships/hyperlink" Target="mailto:a1@gmail.com" TargetMode="External"/><Relationship Id="rId1007" Type="http://schemas.openxmlformats.org/officeDocument/2006/relationships/hyperlink" Target="mailto:a2@gmail.com" TargetMode="External"/><Relationship Id="rId1214" Type="http://schemas.openxmlformats.org/officeDocument/2006/relationships/hyperlink" Target="mailto:a2@gmail.com" TargetMode="External"/><Relationship Id="rId1421" Type="http://schemas.openxmlformats.org/officeDocument/2006/relationships/hyperlink" Target="mailto:a2@gmail.com" TargetMode="External"/><Relationship Id="rId1659" Type="http://schemas.openxmlformats.org/officeDocument/2006/relationships/hyperlink" Target="mailto:a2@gmail.com" TargetMode="External"/><Relationship Id="rId1866" Type="http://schemas.openxmlformats.org/officeDocument/2006/relationships/hyperlink" Target="mailto:a2@gmail.com" TargetMode="External"/><Relationship Id="rId1519" Type="http://schemas.openxmlformats.org/officeDocument/2006/relationships/hyperlink" Target="mailto:a2@gmail.com" TargetMode="External"/><Relationship Id="rId1726" Type="http://schemas.openxmlformats.org/officeDocument/2006/relationships/hyperlink" Target="mailto:a2@gmail.com" TargetMode="External"/><Relationship Id="rId1933" Type="http://schemas.openxmlformats.org/officeDocument/2006/relationships/hyperlink" Target="mailto:a2@gmail.com" TargetMode="External"/><Relationship Id="rId18" Type="http://schemas.openxmlformats.org/officeDocument/2006/relationships/hyperlink" Target="mailto:a1@gmail.com" TargetMode="External"/><Relationship Id="rId167" Type="http://schemas.openxmlformats.org/officeDocument/2006/relationships/hyperlink" Target="mailto:a1@gmail.com" TargetMode="External"/><Relationship Id="rId374" Type="http://schemas.openxmlformats.org/officeDocument/2006/relationships/hyperlink" Target="mailto:a1@gmail.com" TargetMode="External"/><Relationship Id="rId581" Type="http://schemas.openxmlformats.org/officeDocument/2006/relationships/hyperlink" Target="mailto:a1@gmail.com" TargetMode="External"/><Relationship Id="rId234" Type="http://schemas.openxmlformats.org/officeDocument/2006/relationships/hyperlink" Target="mailto:a1@gmail.com" TargetMode="External"/><Relationship Id="rId679" Type="http://schemas.openxmlformats.org/officeDocument/2006/relationships/hyperlink" Target="mailto:a1@gmail.com" TargetMode="External"/><Relationship Id="rId886" Type="http://schemas.openxmlformats.org/officeDocument/2006/relationships/hyperlink" Target="mailto:a1@gmail.com" TargetMode="External"/><Relationship Id="rId2" Type="http://schemas.openxmlformats.org/officeDocument/2006/relationships/hyperlink" Target="mailto:a2@gmail.com" TargetMode="External"/><Relationship Id="rId441" Type="http://schemas.openxmlformats.org/officeDocument/2006/relationships/hyperlink" Target="mailto:a1@gmail.com" TargetMode="External"/><Relationship Id="rId539" Type="http://schemas.openxmlformats.org/officeDocument/2006/relationships/hyperlink" Target="mailto:a1@gmail.com" TargetMode="External"/><Relationship Id="rId746" Type="http://schemas.openxmlformats.org/officeDocument/2006/relationships/hyperlink" Target="mailto:a1@gmail.com" TargetMode="External"/><Relationship Id="rId1071" Type="http://schemas.openxmlformats.org/officeDocument/2006/relationships/hyperlink" Target="mailto:a2@gmail.com" TargetMode="External"/><Relationship Id="rId1169" Type="http://schemas.openxmlformats.org/officeDocument/2006/relationships/hyperlink" Target="mailto:a2@gmail.com" TargetMode="External"/><Relationship Id="rId1376" Type="http://schemas.openxmlformats.org/officeDocument/2006/relationships/hyperlink" Target="mailto:a2@gmail.com" TargetMode="External"/><Relationship Id="rId1583" Type="http://schemas.openxmlformats.org/officeDocument/2006/relationships/hyperlink" Target="mailto:a2@gmail.com" TargetMode="External"/><Relationship Id="rId301" Type="http://schemas.openxmlformats.org/officeDocument/2006/relationships/hyperlink" Target="mailto:a1@gmail.com" TargetMode="External"/><Relationship Id="rId953" Type="http://schemas.openxmlformats.org/officeDocument/2006/relationships/hyperlink" Target="mailto:a1@gmail.com" TargetMode="External"/><Relationship Id="rId1029" Type="http://schemas.openxmlformats.org/officeDocument/2006/relationships/hyperlink" Target="mailto:a2@gmail.com" TargetMode="External"/><Relationship Id="rId1236" Type="http://schemas.openxmlformats.org/officeDocument/2006/relationships/hyperlink" Target="mailto:a2@gmail.com" TargetMode="External"/><Relationship Id="rId1790" Type="http://schemas.openxmlformats.org/officeDocument/2006/relationships/hyperlink" Target="mailto:a2@gmail.com" TargetMode="External"/><Relationship Id="rId1888" Type="http://schemas.openxmlformats.org/officeDocument/2006/relationships/hyperlink" Target="mailto:a2@gmail.com" TargetMode="External"/><Relationship Id="rId82" Type="http://schemas.openxmlformats.org/officeDocument/2006/relationships/hyperlink" Target="mailto:a1@gmail.com" TargetMode="External"/><Relationship Id="rId606" Type="http://schemas.openxmlformats.org/officeDocument/2006/relationships/hyperlink" Target="mailto:a1@gmail.com" TargetMode="External"/><Relationship Id="rId813" Type="http://schemas.openxmlformats.org/officeDocument/2006/relationships/hyperlink" Target="mailto:a1@gmail.com" TargetMode="External"/><Relationship Id="rId1443" Type="http://schemas.openxmlformats.org/officeDocument/2006/relationships/hyperlink" Target="mailto:a2@gmail.com" TargetMode="External"/><Relationship Id="rId1650" Type="http://schemas.openxmlformats.org/officeDocument/2006/relationships/hyperlink" Target="mailto:a2@gmail.com" TargetMode="External"/><Relationship Id="rId1748" Type="http://schemas.openxmlformats.org/officeDocument/2006/relationships/hyperlink" Target="mailto:a2@gmail.com" TargetMode="External"/><Relationship Id="rId1303" Type="http://schemas.openxmlformats.org/officeDocument/2006/relationships/hyperlink" Target="mailto:a2@gmail.com" TargetMode="External"/><Relationship Id="rId1510" Type="http://schemas.openxmlformats.org/officeDocument/2006/relationships/hyperlink" Target="mailto:a2@gmail.com" TargetMode="External"/><Relationship Id="rId1955" Type="http://schemas.openxmlformats.org/officeDocument/2006/relationships/hyperlink" Target="mailto:a2@gmail.com" TargetMode="External"/><Relationship Id="rId1608" Type="http://schemas.openxmlformats.org/officeDocument/2006/relationships/hyperlink" Target="mailto:a2@gmail.com" TargetMode="External"/><Relationship Id="rId1815" Type="http://schemas.openxmlformats.org/officeDocument/2006/relationships/hyperlink" Target="mailto:a2@gmail.com" TargetMode="External"/><Relationship Id="rId189" Type="http://schemas.openxmlformats.org/officeDocument/2006/relationships/hyperlink" Target="mailto:a1@gmail.com" TargetMode="External"/><Relationship Id="rId396" Type="http://schemas.openxmlformats.org/officeDocument/2006/relationships/hyperlink" Target="mailto:a1@gmail.com" TargetMode="External"/><Relationship Id="rId256" Type="http://schemas.openxmlformats.org/officeDocument/2006/relationships/hyperlink" Target="mailto:a1@gmail.com" TargetMode="External"/><Relationship Id="rId463" Type="http://schemas.openxmlformats.org/officeDocument/2006/relationships/hyperlink" Target="mailto:a1@gmail.com" TargetMode="External"/><Relationship Id="rId670" Type="http://schemas.openxmlformats.org/officeDocument/2006/relationships/hyperlink" Target="mailto:a1@gmail.com" TargetMode="External"/><Relationship Id="rId1093" Type="http://schemas.openxmlformats.org/officeDocument/2006/relationships/hyperlink" Target="mailto:a2@gmail.com" TargetMode="External"/><Relationship Id="rId116" Type="http://schemas.openxmlformats.org/officeDocument/2006/relationships/hyperlink" Target="mailto:a1@gmail.com" TargetMode="External"/><Relationship Id="rId323" Type="http://schemas.openxmlformats.org/officeDocument/2006/relationships/hyperlink" Target="mailto:a1@gmail.com" TargetMode="External"/><Relationship Id="rId530" Type="http://schemas.openxmlformats.org/officeDocument/2006/relationships/hyperlink" Target="mailto:a1@gmail.com" TargetMode="External"/><Relationship Id="rId768" Type="http://schemas.openxmlformats.org/officeDocument/2006/relationships/hyperlink" Target="mailto:a1@gmail.com" TargetMode="External"/><Relationship Id="rId975" Type="http://schemas.openxmlformats.org/officeDocument/2006/relationships/hyperlink" Target="mailto:a1@gmail.com" TargetMode="External"/><Relationship Id="rId1160" Type="http://schemas.openxmlformats.org/officeDocument/2006/relationships/hyperlink" Target="mailto:a2@gmail.com" TargetMode="External"/><Relationship Id="rId1398" Type="http://schemas.openxmlformats.org/officeDocument/2006/relationships/hyperlink" Target="mailto:a2@gmail.com" TargetMode="External"/><Relationship Id="rId628" Type="http://schemas.openxmlformats.org/officeDocument/2006/relationships/hyperlink" Target="mailto:a1@gmail.com" TargetMode="External"/><Relationship Id="rId835" Type="http://schemas.openxmlformats.org/officeDocument/2006/relationships/hyperlink" Target="mailto:a1@gmail.com" TargetMode="External"/><Relationship Id="rId1258" Type="http://schemas.openxmlformats.org/officeDocument/2006/relationships/hyperlink" Target="mailto:a2@gmail.com" TargetMode="External"/><Relationship Id="rId1465" Type="http://schemas.openxmlformats.org/officeDocument/2006/relationships/hyperlink" Target="mailto:a2@gmail.com" TargetMode="External"/><Relationship Id="rId1672" Type="http://schemas.openxmlformats.org/officeDocument/2006/relationships/hyperlink" Target="mailto:a2@gmail.com" TargetMode="External"/><Relationship Id="rId1020" Type="http://schemas.openxmlformats.org/officeDocument/2006/relationships/hyperlink" Target="mailto:a2@gmail.com" TargetMode="External"/><Relationship Id="rId1118" Type="http://schemas.openxmlformats.org/officeDocument/2006/relationships/hyperlink" Target="mailto:a2@gmail.com" TargetMode="External"/><Relationship Id="rId1325" Type="http://schemas.openxmlformats.org/officeDocument/2006/relationships/hyperlink" Target="mailto:a2@gmail.com" TargetMode="External"/><Relationship Id="rId1532" Type="http://schemas.openxmlformats.org/officeDocument/2006/relationships/hyperlink" Target="mailto:a2@gmail.com" TargetMode="External"/><Relationship Id="rId1977" Type="http://schemas.openxmlformats.org/officeDocument/2006/relationships/hyperlink" Target="mailto:a2@gmail.com" TargetMode="External"/><Relationship Id="rId902" Type="http://schemas.openxmlformats.org/officeDocument/2006/relationships/hyperlink" Target="mailto:a1@gmail.com" TargetMode="External"/><Relationship Id="rId1837" Type="http://schemas.openxmlformats.org/officeDocument/2006/relationships/hyperlink" Target="mailto:a2@gmail.com" TargetMode="External"/><Relationship Id="rId31" Type="http://schemas.openxmlformats.org/officeDocument/2006/relationships/hyperlink" Target="mailto:a1@gmail.com" TargetMode="External"/><Relationship Id="rId180" Type="http://schemas.openxmlformats.org/officeDocument/2006/relationships/hyperlink" Target="mailto:a1@gmail.com" TargetMode="External"/><Relationship Id="rId278" Type="http://schemas.openxmlformats.org/officeDocument/2006/relationships/hyperlink" Target="mailto:a1@gmail.com" TargetMode="External"/><Relationship Id="rId1904" Type="http://schemas.openxmlformats.org/officeDocument/2006/relationships/hyperlink" Target="mailto:a2@gmail.com" TargetMode="External"/><Relationship Id="rId485" Type="http://schemas.openxmlformats.org/officeDocument/2006/relationships/hyperlink" Target="mailto:a1@gmail.com" TargetMode="External"/><Relationship Id="rId692" Type="http://schemas.openxmlformats.org/officeDocument/2006/relationships/hyperlink" Target="mailto:a1@gmail.com" TargetMode="External"/><Relationship Id="rId138" Type="http://schemas.openxmlformats.org/officeDocument/2006/relationships/hyperlink" Target="mailto:a1@gmail.com" TargetMode="External"/><Relationship Id="rId345" Type="http://schemas.openxmlformats.org/officeDocument/2006/relationships/hyperlink" Target="mailto:a1@gmail.com" TargetMode="External"/><Relationship Id="rId552" Type="http://schemas.openxmlformats.org/officeDocument/2006/relationships/hyperlink" Target="mailto:a1@gmail.com" TargetMode="External"/><Relationship Id="rId997" Type="http://schemas.openxmlformats.org/officeDocument/2006/relationships/hyperlink" Target="mailto:a1@gmail.com" TargetMode="External"/><Relationship Id="rId1182" Type="http://schemas.openxmlformats.org/officeDocument/2006/relationships/hyperlink" Target="mailto:a2@gmail.com" TargetMode="External"/><Relationship Id="rId205" Type="http://schemas.openxmlformats.org/officeDocument/2006/relationships/hyperlink" Target="mailto:a1@gmail.com" TargetMode="External"/><Relationship Id="rId412" Type="http://schemas.openxmlformats.org/officeDocument/2006/relationships/hyperlink" Target="mailto:a1@gmail.com" TargetMode="External"/><Relationship Id="rId857" Type="http://schemas.openxmlformats.org/officeDocument/2006/relationships/hyperlink" Target="mailto:a1@gmail.com" TargetMode="External"/><Relationship Id="rId1042" Type="http://schemas.openxmlformats.org/officeDocument/2006/relationships/hyperlink" Target="mailto:a2@gmail.com" TargetMode="External"/><Relationship Id="rId1487" Type="http://schemas.openxmlformats.org/officeDocument/2006/relationships/hyperlink" Target="mailto:a2@gmail.com" TargetMode="External"/><Relationship Id="rId1694" Type="http://schemas.openxmlformats.org/officeDocument/2006/relationships/hyperlink" Target="mailto:a2@gmail.com" TargetMode="External"/><Relationship Id="rId717" Type="http://schemas.openxmlformats.org/officeDocument/2006/relationships/hyperlink" Target="mailto:a1@gmail.com" TargetMode="External"/><Relationship Id="rId924" Type="http://schemas.openxmlformats.org/officeDocument/2006/relationships/hyperlink" Target="mailto:a1@gmail.com" TargetMode="External"/><Relationship Id="rId1347" Type="http://schemas.openxmlformats.org/officeDocument/2006/relationships/hyperlink" Target="mailto:a2@gmail.com" TargetMode="External"/><Relationship Id="rId1554" Type="http://schemas.openxmlformats.org/officeDocument/2006/relationships/hyperlink" Target="mailto:a2@gmail.com" TargetMode="External"/><Relationship Id="rId1761" Type="http://schemas.openxmlformats.org/officeDocument/2006/relationships/hyperlink" Target="mailto:a2@gmail.com" TargetMode="External"/><Relationship Id="rId1999" Type="http://schemas.openxmlformats.org/officeDocument/2006/relationships/hyperlink" Target="mailto:a2@gmail.com" TargetMode="External"/><Relationship Id="rId53" Type="http://schemas.openxmlformats.org/officeDocument/2006/relationships/hyperlink" Target="mailto:a1@gmail.com" TargetMode="External"/><Relationship Id="rId1207" Type="http://schemas.openxmlformats.org/officeDocument/2006/relationships/hyperlink" Target="mailto:a2@gmail.com" TargetMode="External"/><Relationship Id="rId1414" Type="http://schemas.openxmlformats.org/officeDocument/2006/relationships/hyperlink" Target="mailto:a2@gmail.com" TargetMode="External"/><Relationship Id="rId1621" Type="http://schemas.openxmlformats.org/officeDocument/2006/relationships/hyperlink" Target="mailto:a2@gmail.com" TargetMode="External"/><Relationship Id="rId1859" Type="http://schemas.openxmlformats.org/officeDocument/2006/relationships/hyperlink" Target="mailto:a2@gmail.com" TargetMode="External"/><Relationship Id="rId1719" Type="http://schemas.openxmlformats.org/officeDocument/2006/relationships/hyperlink" Target="mailto:a2@gmail.com" TargetMode="External"/><Relationship Id="rId1926" Type="http://schemas.openxmlformats.org/officeDocument/2006/relationships/hyperlink" Target="mailto:a2@gmail.com" TargetMode="External"/><Relationship Id="rId367" Type="http://schemas.openxmlformats.org/officeDocument/2006/relationships/hyperlink" Target="mailto:a1@gmail.com" TargetMode="External"/><Relationship Id="rId574" Type="http://schemas.openxmlformats.org/officeDocument/2006/relationships/hyperlink" Target="mailto:a1@gmail.com" TargetMode="External"/><Relationship Id="rId227" Type="http://schemas.openxmlformats.org/officeDocument/2006/relationships/hyperlink" Target="mailto:a1@gmail.com" TargetMode="External"/><Relationship Id="rId781" Type="http://schemas.openxmlformats.org/officeDocument/2006/relationships/hyperlink" Target="mailto:a1@gmail.com" TargetMode="External"/><Relationship Id="rId879" Type="http://schemas.openxmlformats.org/officeDocument/2006/relationships/hyperlink" Target="mailto:a1@gmail.com" TargetMode="External"/><Relationship Id="rId434" Type="http://schemas.openxmlformats.org/officeDocument/2006/relationships/hyperlink" Target="mailto:a1@gmail.com" TargetMode="External"/><Relationship Id="rId641" Type="http://schemas.openxmlformats.org/officeDocument/2006/relationships/hyperlink" Target="mailto:a1@gmail.com" TargetMode="External"/><Relationship Id="rId739" Type="http://schemas.openxmlformats.org/officeDocument/2006/relationships/hyperlink" Target="mailto:a1@gmail.com" TargetMode="External"/><Relationship Id="rId1064" Type="http://schemas.openxmlformats.org/officeDocument/2006/relationships/hyperlink" Target="mailto:a2@gmail.com" TargetMode="External"/><Relationship Id="rId1271" Type="http://schemas.openxmlformats.org/officeDocument/2006/relationships/hyperlink" Target="mailto:a2@gmail.com" TargetMode="External"/><Relationship Id="rId1369" Type="http://schemas.openxmlformats.org/officeDocument/2006/relationships/hyperlink" Target="mailto:a2@gmail.com" TargetMode="External"/><Relationship Id="rId1576" Type="http://schemas.openxmlformats.org/officeDocument/2006/relationships/hyperlink" Target="mailto:a2@gmail.com" TargetMode="External"/><Relationship Id="rId501" Type="http://schemas.openxmlformats.org/officeDocument/2006/relationships/hyperlink" Target="mailto:a1@gmail.com" TargetMode="External"/><Relationship Id="rId946" Type="http://schemas.openxmlformats.org/officeDocument/2006/relationships/hyperlink" Target="mailto:a1@gmail.com" TargetMode="External"/><Relationship Id="rId1131" Type="http://schemas.openxmlformats.org/officeDocument/2006/relationships/hyperlink" Target="mailto:a2@gmail.com" TargetMode="External"/><Relationship Id="rId1229" Type="http://schemas.openxmlformats.org/officeDocument/2006/relationships/hyperlink" Target="mailto:a2@gmail.com" TargetMode="External"/><Relationship Id="rId1783" Type="http://schemas.openxmlformats.org/officeDocument/2006/relationships/hyperlink" Target="mailto:a2@gmail.com" TargetMode="External"/><Relationship Id="rId1990" Type="http://schemas.openxmlformats.org/officeDocument/2006/relationships/hyperlink" Target="mailto:a2@gmail.com" TargetMode="External"/><Relationship Id="rId75" Type="http://schemas.openxmlformats.org/officeDocument/2006/relationships/hyperlink" Target="mailto:a1@gmail.com" TargetMode="External"/><Relationship Id="rId806" Type="http://schemas.openxmlformats.org/officeDocument/2006/relationships/hyperlink" Target="mailto:a1@gmail.com" TargetMode="External"/><Relationship Id="rId1436" Type="http://schemas.openxmlformats.org/officeDocument/2006/relationships/hyperlink" Target="mailto:a2@gmail.com" TargetMode="External"/><Relationship Id="rId1643" Type="http://schemas.openxmlformats.org/officeDocument/2006/relationships/hyperlink" Target="mailto:a2@gmail.com" TargetMode="External"/><Relationship Id="rId1850" Type="http://schemas.openxmlformats.org/officeDocument/2006/relationships/hyperlink" Target="mailto:a2@gmail.com" TargetMode="External"/><Relationship Id="rId1503" Type="http://schemas.openxmlformats.org/officeDocument/2006/relationships/hyperlink" Target="mailto:a2@gmail.com" TargetMode="External"/><Relationship Id="rId1710" Type="http://schemas.openxmlformats.org/officeDocument/2006/relationships/hyperlink" Target="mailto:a2@gmail.com" TargetMode="External"/><Relationship Id="rId1948" Type="http://schemas.openxmlformats.org/officeDocument/2006/relationships/hyperlink" Target="mailto:a2@gmail.com" TargetMode="External"/><Relationship Id="rId291" Type="http://schemas.openxmlformats.org/officeDocument/2006/relationships/hyperlink" Target="mailto:a1@gmail.com" TargetMode="External"/><Relationship Id="rId1808" Type="http://schemas.openxmlformats.org/officeDocument/2006/relationships/hyperlink" Target="mailto:a2@gmail.com" TargetMode="External"/><Relationship Id="rId151" Type="http://schemas.openxmlformats.org/officeDocument/2006/relationships/hyperlink" Target="mailto:a1@gmail.com" TargetMode="External"/><Relationship Id="rId389" Type="http://schemas.openxmlformats.org/officeDocument/2006/relationships/hyperlink" Target="mailto:a1@gmail.com" TargetMode="External"/><Relationship Id="rId596" Type="http://schemas.openxmlformats.org/officeDocument/2006/relationships/hyperlink" Target="mailto:a1@gmail.com" TargetMode="External"/><Relationship Id="rId249" Type="http://schemas.openxmlformats.org/officeDocument/2006/relationships/hyperlink" Target="mailto:a1@gmail.com" TargetMode="External"/><Relationship Id="rId456" Type="http://schemas.openxmlformats.org/officeDocument/2006/relationships/hyperlink" Target="mailto:a1@gmail.com" TargetMode="External"/><Relationship Id="rId663" Type="http://schemas.openxmlformats.org/officeDocument/2006/relationships/hyperlink" Target="mailto:a1@gmail.com" TargetMode="External"/><Relationship Id="rId870" Type="http://schemas.openxmlformats.org/officeDocument/2006/relationships/hyperlink" Target="mailto:a1@gmail.com" TargetMode="External"/><Relationship Id="rId1086" Type="http://schemas.openxmlformats.org/officeDocument/2006/relationships/hyperlink" Target="mailto:a2@gmail.com" TargetMode="External"/><Relationship Id="rId1293" Type="http://schemas.openxmlformats.org/officeDocument/2006/relationships/hyperlink" Target="mailto:a2@gmail.com" TargetMode="External"/><Relationship Id="rId109" Type="http://schemas.openxmlformats.org/officeDocument/2006/relationships/hyperlink" Target="mailto:a1@gmail.com" TargetMode="External"/><Relationship Id="rId316" Type="http://schemas.openxmlformats.org/officeDocument/2006/relationships/hyperlink" Target="mailto:a1@gmail.com" TargetMode="External"/><Relationship Id="rId523" Type="http://schemas.openxmlformats.org/officeDocument/2006/relationships/hyperlink" Target="mailto:a1@gmail.com" TargetMode="External"/><Relationship Id="rId968" Type="http://schemas.openxmlformats.org/officeDocument/2006/relationships/hyperlink" Target="mailto:a1@gmail.com" TargetMode="External"/><Relationship Id="rId1153" Type="http://schemas.openxmlformats.org/officeDocument/2006/relationships/hyperlink" Target="mailto:a2@gmail.com" TargetMode="External"/><Relationship Id="rId1598" Type="http://schemas.openxmlformats.org/officeDocument/2006/relationships/hyperlink" Target="mailto:a2@gmail.com" TargetMode="External"/><Relationship Id="rId97" Type="http://schemas.openxmlformats.org/officeDocument/2006/relationships/hyperlink" Target="mailto:a1@gmail.com" TargetMode="External"/><Relationship Id="rId730" Type="http://schemas.openxmlformats.org/officeDocument/2006/relationships/hyperlink" Target="mailto:a1@gmail.com" TargetMode="External"/><Relationship Id="rId828" Type="http://schemas.openxmlformats.org/officeDocument/2006/relationships/hyperlink" Target="mailto:a1@gmail.com" TargetMode="External"/><Relationship Id="rId1013" Type="http://schemas.openxmlformats.org/officeDocument/2006/relationships/hyperlink" Target="mailto:a2@gmail.com" TargetMode="External"/><Relationship Id="rId1360" Type="http://schemas.openxmlformats.org/officeDocument/2006/relationships/hyperlink" Target="mailto:a2@gmail.com" TargetMode="External"/><Relationship Id="rId1458" Type="http://schemas.openxmlformats.org/officeDocument/2006/relationships/hyperlink" Target="mailto:a2@gmail.com" TargetMode="External"/><Relationship Id="rId1665" Type="http://schemas.openxmlformats.org/officeDocument/2006/relationships/hyperlink" Target="mailto:a2@gmail.com" TargetMode="External"/><Relationship Id="rId1872" Type="http://schemas.openxmlformats.org/officeDocument/2006/relationships/hyperlink" Target="mailto:a2@gmail.com" TargetMode="External"/><Relationship Id="rId1220" Type="http://schemas.openxmlformats.org/officeDocument/2006/relationships/hyperlink" Target="mailto:a2@gmail.com" TargetMode="External"/><Relationship Id="rId1318" Type="http://schemas.openxmlformats.org/officeDocument/2006/relationships/hyperlink" Target="mailto:a2@gmail.com" TargetMode="External"/><Relationship Id="rId1525" Type="http://schemas.openxmlformats.org/officeDocument/2006/relationships/hyperlink" Target="mailto:a2@gmail.com" TargetMode="External"/><Relationship Id="rId1732" Type="http://schemas.openxmlformats.org/officeDocument/2006/relationships/hyperlink" Target="mailto:a2@gmail.com" TargetMode="External"/><Relationship Id="rId24" Type="http://schemas.openxmlformats.org/officeDocument/2006/relationships/hyperlink" Target="mailto:a1@gmail.com" TargetMode="External"/><Relationship Id="rId173" Type="http://schemas.openxmlformats.org/officeDocument/2006/relationships/hyperlink" Target="mailto:a1@gmail.com" TargetMode="External"/><Relationship Id="rId380" Type="http://schemas.openxmlformats.org/officeDocument/2006/relationships/hyperlink" Target="mailto:a1@gmail.com" TargetMode="External"/><Relationship Id="rId240" Type="http://schemas.openxmlformats.org/officeDocument/2006/relationships/hyperlink" Target="mailto:a1@gmail.com" TargetMode="External"/><Relationship Id="rId478" Type="http://schemas.openxmlformats.org/officeDocument/2006/relationships/hyperlink" Target="mailto:a1@gmail.com" TargetMode="External"/><Relationship Id="rId685" Type="http://schemas.openxmlformats.org/officeDocument/2006/relationships/hyperlink" Target="mailto:a1@gmail.com" TargetMode="External"/><Relationship Id="rId892" Type="http://schemas.openxmlformats.org/officeDocument/2006/relationships/hyperlink" Target="mailto:a1@gmail.com" TargetMode="External"/><Relationship Id="rId100" Type="http://schemas.openxmlformats.org/officeDocument/2006/relationships/hyperlink" Target="mailto:a1@gmail.com" TargetMode="External"/><Relationship Id="rId338" Type="http://schemas.openxmlformats.org/officeDocument/2006/relationships/hyperlink" Target="mailto:a1@gmail.com" TargetMode="External"/><Relationship Id="rId545" Type="http://schemas.openxmlformats.org/officeDocument/2006/relationships/hyperlink" Target="mailto:a1@gmail.com" TargetMode="External"/><Relationship Id="rId752" Type="http://schemas.openxmlformats.org/officeDocument/2006/relationships/hyperlink" Target="mailto:a1@gmail.com" TargetMode="External"/><Relationship Id="rId1175" Type="http://schemas.openxmlformats.org/officeDocument/2006/relationships/hyperlink" Target="mailto:a2@gmail.com" TargetMode="External"/><Relationship Id="rId1382" Type="http://schemas.openxmlformats.org/officeDocument/2006/relationships/hyperlink" Target="mailto:a2@gmail.com" TargetMode="External"/><Relationship Id="rId405" Type="http://schemas.openxmlformats.org/officeDocument/2006/relationships/hyperlink" Target="mailto:a1@gmail.com" TargetMode="External"/><Relationship Id="rId612" Type="http://schemas.openxmlformats.org/officeDocument/2006/relationships/hyperlink" Target="mailto:a1@gmail.com" TargetMode="External"/><Relationship Id="rId1035" Type="http://schemas.openxmlformats.org/officeDocument/2006/relationships/hyperlink" Target="mailto:a2@gmail.com" TargetMode="External"/><Relationship Id="rId1242" Type="http://schemas.openxmlformats.org/officeDocument/2006/relationships/hyperlink" Target="mailto:a2@gmail.com" TargetMode="External"/><Relationship Id="rId1687" Type="http://schemas.openxmlformats.org/officeDocument/2006/relationships/hyperlink" Target="mailto:a2@gmail.com" TargetMode="External"/><Relationship Id="rId1894" Type="http://schemas.openxmlformats.org/officeDocument/2006/relationships/hyperlink" Target="mailto:a2@gmail.com" TargetMode="External"/><Relationship Id="rId917" Type="http://schemas.openxmlformats.org/officeDocument/2006/relationships/hyperlink" Target="mailto:a1@gmail.com" TargetMode="External"/><Relationship Id="rId1102" Type="http://schemas.openxmlformats.org/officeDocument/2006/relationships/hyperlink" Target="mailto:a2@gmail.com" TargetMode="External"/><Relationship Id="rId1547" Type="http://schemas.openxmlformats.org/officeDocument/2006/relationships/hyperlink" Target="mailto:a2@gmail.com" TargetMode="External"/><Relationship Id="rId1754" Type="http://schemas.openxmlformats.org/officeDocument/2006/relationships/hyperlink" Target="mailto:a2@gmail.com" TargetMode="External"/><Relationship Id="rId1961" Type="http://schemas.openxmlformats.org/officeDocument/2006/relationships/hyperlink" Target="mailto:a2@gmail.com" TargetMode="External"/><Relationship Id="rId46" Type="http://schemas.openxmlformats.org/officeDocument/2006/relationships/hyperlink" Target="mailto:a1@gmail.com" TargetMode="External"/><Relationship Id="rId1407" Type="http://schemas.openxmlformats.org/officeDocument/2006/relationships/hyperlink" Target="mailto:a2@gmail.com" TargetMode="External"/><Relationship Id="rId1614" Type="http://schemas.openxmlformats.org/officeDocument/2006/relationships/hyperlink" Target="mailto:a2@gmail.com" TargetMode="External"/><Relationship Id="rId1821" Type="http://schemas.openxmlformats.org/officeDocument/2006/relationships/hyperlink" Target="mailto:a2@gmail.com" TargetMode="External"/><Relationship Id="rId195" Type="http://schemas.openxmlformats.org/officeDocument/2006/relationships/hyperlink" Target="mailto:a1@gmail.com" TargetMode="External"/><Relationship Id="rId1919" Type="http://schemas.openxmlformats.org/officeDocument/2006/relationships/hyperlink" Target="mailto:a2@gmail.com" TargetMode="External"/><Relationship Id="rId262" Type="http://schemas.openxmlformats.org/officeDocument/2006/relationships/hyperlink" Target="mailto:a1@gmail.com" TargetMode="External"/><Relationship Id="rId567" Type="http://schemas.openxmlformats.org/officeDocument/2006/relationships/hyperlink" Target="mailto:a1@gmail.com" TargetMode="External"/><Relationship Id="rId1197" Type="http://schemas.openxmlformats.org/officeDocument/2006/relationships/hyperlink" Target="mailto:a2@gmail.com" TargetMode="External"/><Relationship Id="rId122" Type="http://schemas.openxmlformats.org/officeDocument/2006/relationships/hyperlink" Target="mailto:a1@gmail.com" TargetMode="External"/><Relationship Id="rId774" Type="http://schemas.openxmlformats.org/officeDocument/2006/relationships/hyperlink" Target="mailto:a1@gmail.com" TargetMode="External"/><Relationship Id="rId981" Type="http://schemas.openxmlformats.org/officeDocument/2006/relationships/hyperlink" Target="mailto:a1@gmail.com" TargetMode="External"/><Relationship Id="rId1057" Type="http://schemas.openxmlformats.org/officeDocument/2006/relationships/hyperlink" Target="mailto:a2@gmail.com" TargetMode="External"/><Relationship Id="rId427" Type="http://schemas.openxmlformats.org/officeDocument/2006/relationships/hyperlink" Target="mailto:a1@gmail.com" TargetMode="External"/><Relationship Id="rId634" Type="http://schemas.openxmlformats.org/officeDocument/2006/relationships/hyperlink" Target="mailto:a1@gmail.com" TargetMode="External"/><Relationship Id="rId841" Type="http://schemas.openxmlformats.org/officeDocument/2006/relationships/hyperlink" Target="mailto:a1@gmail.com" TargetMode="External"/><Relationship Id="rId1264" Type="http://schemas.openxmlformats.org/officeDocument/2006/relationships/hyperlink" Target="mailto:a2@gmail.com" TargetMode="External"/><Relationship Id="rId1471" Type="http://schemas.openxmlformats.org/officeDocument/2006/relationships/hyperlink" Target="mailto:a2@gmail.com" TargetMode="External"/><Relationship Id="rId1569" Type="http://schemas.openxmlformats.org/officeDocument/2006/relationships/hyperlink" Target="mailto:a2@gmail.com" TargetMode="External"/><Relationship Id="rId701" Type="http://schemas.openxmlformats.org/officeDocument/2006/relationships/hyperlink" Target="mailto:a1@gmail.com" TargetMode="External"/><Relationship Id="rId939" Type="http://schemas.openxmlformats.org/officeDocument/2006/relationships/hyperlink" Target="mailto:a1@gmail.com" TargetMode="External"/><Relationship Id="rId1124" Type="http://schemas.openxmlformats.org/officeDocument/2006/relationships/hyperlink" Target="mailto:a2@gmail.com" TargetMode="External"/><Relationship Id="rId1331" Type="http://schemas.openxmlformats.org/officeDocument/2006/relationships/hyperlink" Target="mailto:a2@gmail.com" TargetMode="External"/><Relationship Id="rId1776" Type="http://schemas.openxmlformats.org/officeDocument/2006/relationships/hyperlink" Target="mailto:a2@gmail.com" TargetMode="External"/><Relationship Id="rId1983" Type="http://schemas.openxmlformats.org/officeDocument/2006/relationships/hyperlink" Target="mailto:a2@gmail.com" TargetMode="External"/><Relationship Id="rId68" Type="http://schemas.openxmlformats.org/officeDocument/2006/relationships/hyperlink" Target="mailto:a1@gmail.com" TargetMode="External"/><Relationship Id="rId1429" Type="http://schemas.openxmlformats.org/officeDocument/2006/relationships/hyperlink" Target="mailto:a2@gmail.com" TargetMode="External"/><Relationship Id="rId1636" Type="http://schemas.openxmlformats.org/officeDocument/2006/relationships/hyperlink" Target="mailto:a2@gmail.com" TargetMode="External"/><Relationship Id="rId1843" Type="http://schemas.openxmlformats.org/officeDocument/2006/relationships/hyperlink" Target="mailto:a2@gmail.com" TargetMode="External"/><Relationship Id="rId1703" Type="http://schemas.openxmlformats.org/officeDocument/2006/relationships/hyperlink" Target="mailto:a2@gmail.com" TargetMode="External"/><Relationship Id="rId1910" Type="http://schemas.openxmlformats.org/officeDocument/2006/relationships/hyperlink" Target="mailto:a2@gmail.com" TargetMode="External"/><Relationship Id="rId284" Type="http://schemas.openxmlformats.org/officeDocument/2006/relationships/hyperlink" Target="mailto:a1@gmail.com" TargetMode="External"/><Relationship Id="rId491" Type="http://schemas.openxmlformats.org/officeDocument/2006/relationships/hyperlink" Target="mailto:a1@gmail.com" TargetMode="External"/><Relationship Id="rId144" Type="http://schemas.openxmlformats.org/officeDocument/2006/relationships/hyperlink" Target="mailto:a1@gmail.com" TargetMode="External"/><Relationship Id="rId589" Type="http://schemas.openxmlformats.org/officeDocument/2006/relationships/hyperlink" Target="mailto:a1@gmail.com" TargetMode="External"/><Relationship Id="rId796" Type="http://schemas.openxmlformats.org/officeDocument/2006/relationships/hyperlink" Target="mailto:a1@gmail.com" TargetMode="External"/><Relationship Id="rId351" Type="http://schemas.openxmlformats.org/officeDocument/2006/relationships/hyperlink" Target="mailto:a1@gmail.com" TargetMode="External"/><Relationship Id="rId449" Type="http://schemas.openxmlformats.org/officeDocument/2006/relationships/hyperlink" Target="mailto:a1@gmail.com" TargetMode="External"/><Relationship Id="rId656" Type="http://schemas.openxmlformats.org/officeDocument/2006/relationships/hyperlink" Target="mailto:a1@gmail.com" TargetMode="External"/><Relationship Id="rId863" Type="http://schemas.openxmlformats.org/officeDocument/2006/relationships/hyperlink" Target="mailto:a1@gmail.com" TargetMode="External"/><Relationship Id="rId1079" Type="http://schemas.openxmlformats.org/officeDocument/2006/relationships/hyperlink" Target="mailto:a2@gmail.com" TargetMode="External"/><Relationship Id="rId1286" Type="http://schemas.openxmlformats.org/officeDocument/2006/relationships/hyperlink" Target="mailto:a2@gmail.com" TargetMode="External"/><Relationship Id="rId1493" Type="http://schemas.openxmlformats.org/officeDocument/2006/relationships/hyperlink" Target="mailto:a2@gmail.com" TargetMode="External"/><Relationship Id="rId211" Type="http://schemas.openxmlformats.org/officeDocument/2006/relationships/hyperlink" Target="mailto:a1@gmail.com" TargetMode="External"/><Relationship Id="rId309" Type="http://schemas.openxmlformats.org/officeDocument/2006/relationships/hyperlink" Target="mailto:a1@gmail.com" TargetMode="External"/><Relationship Id="rId516" Type="http://schemas.openxmlformats.org/officeDocument/2006/relationships/hyperlink" Target="mailto:a1@gmail.com" TargetMode="External"/><Relationship Id="rId1146" Type="http://schemas.openxmlformats.org/officeDocument/2006/relationships/hyperlink" Target="mailto:a2@gmail.com" TargetMode="External"/><Relationship Id="rId1798" Type="http://schemas.openxmlformats.org/officeDocument/2006/relationships/hyperlink" Target="mailto:a2@gmail.com" TargetMode="External"/><Relationship Id="rId723" Type="http://schemas.openxmlformats.org/officeDocument/2006/relationships/hyperlink" Target="mailto:a1@gmail.com" TargetMode="External"/><Relationship Id="rId930" Type="http://schemas.openxmlformats.org/officeDocument/2006/relationships/hyperlink" Target="mailto:a1@gmail.com" TargetMode="External"/><Relationship Id="rId1006" Type="http://schemas.openxmlformats.org/officeDocument/2006/relationships/hyperlink" Target="mailto:a2@gmail.com" TargetMode="External"/><Relationship Id="rId1353" Type="http://schemas.openxmlformats.org/officeDocument/2006/relationships/hyperlink" Target="mailto:a2@gmail.com" TargetMode="External"/><Relationship Id="rId1560" Type="http://schemas.openxmlformats.org/officeDocument/2006/relationships/hyperlink" Target="mailto:a2@gmail.com" TargetMode="External"/><Relationship Id="rId1658" Type="http://schemas.openxmlformats.org/officeDocument/2006/relationships/hyperlink" Target="mailto:a2@gmail.com" TargetMode="External"/><Relationship Id="rId1865" Type="http://schemas.openxmlformats.org/officeDocument/2006/relationships/hyperlink" Target="mailto:a2@gmail.com" TargetMode="External"/><Relationship Id="rId1213" Type="http://schemas.openxmlformats.org/officeDocument/2006/relationships/hyperlink" Target="mailto:a2@gmail.com" TargetMode="External"/><Relationship Id="rId1420" Type="http://schemas.openxmlformats.org/officeDocument/2006/relationships/hyperlink" Target="mailto:a2@gmail.com" TargetMode="External"/><Relationship Id="rId1518" Type="http://schemas.openxmlformats.org/officeDocument/2006/relationships/hyperlink" Target="mailto:a2@gmail.com" TargetMode="External"/><Relationship Id="rId1725" Type="http://schemas.openxmlformats.org/officeDocument/2006/relationships/hyperlink" Target="mailto:a2@gmail.com" TargetMode="External"/><Relationship Id="rId1932" Type="http://schemas.openxmlformats.org/officeDocument/2006/relationships/hyperlink" Target="mailto:a2@gmail.com" TargetMode="External"/><Relationship Id="rId17" Type="http://schemas.openxmlformats.org/officeDocument/2006/relationships/hyperlink" Target="mailto:a1@gmail.com" TargetMode="External"/><Relationship Id="rId166" Type="http://schemas.openxmlformats.org/officeDocument/2006/relationships/hyperlink" Target="mailto:a1@gmail.com" TargetMode="External"/><Relationship Id="rId373" Type="http://schemas.openxmlformats.org/officeDocument/2006/relationships/hyperlink" Target="mailto:a1@gmail.com" TargetMode="External"/><Relationship Id="rId580" Type="http://schemas.openxmlformats.org/officeDocument/2006/relationships/hyperlink" Target="mailto:a1@gmail.com" TargetMode="External"/><Relationship Id="rId1" Type="http://schemas.openxmlformats.org/officeDocument/2006/relationships/hyperlink" Target="mailto:a1@gmail.com" TargetMode="External"/><Relationship Id="rId233" Type="http://schemas.openxmlformats.org/officeDocument/2006/relationships/hyperlink" Target="mailto:a1@gmail.com" TargetMode="External"/><Relationship Id="rId440" Type="http://schemas.openxmlformats.org/officeDocument/2006/relationships/hyperlink" Target="mailto:a1@gmail.com" TargetMode="External"/><Relationship Id="rId678" Type="http://schemas.openxmlformats.org/officeDocument/2006/relationships/hyperlink" Target="mailto:a1@gmail.com" TargetMode="External"/><Relationship Id="rId885" Type="http://schemas.openxmlformats.org/officeDocument/2006/relationships/hyperlink" Target="mailto:a1@gmail.com" TargetMode="External"/><Relationship Id="rId1070" Type="http://schemas.openxmlformats.org/officeDocument/2006/relationships/hyperlink" Target="mailto:a2@gmail.com" TargetMode="External"/><Relationship Id="rId300" Type="http://schemas.openxmlformats.org/officeDocument/2006/relationships/hyperlink" Target="mailto:a1@gmail.com" TargetMode="External"/><Relationship Id="rId538" Type="http://schemas.openxmlformats.org/officeDocument/2006/relationships/hyperlink" Target="mailto:a1@gmail.com" TargetMode="External"/><Relationship Id="rId745" Type="http://schemas.openxmlformats.org/officeDocument/2006/relationships/hyperlink" Target="mailto:a1@gmail.com" TargetMode="External"/><Relationship Id="rId952" Type="http://schemas.openxmlformats.org/officeDocument/2006/relationships/hyperlink" Target="mailto:a1@gmail.com" TargetMode="External"/><Relationship Id="rId1168" Type="http://schemas.openxmlformats.org/officeDocument/2006/relationships/hyperlink" Target="mailto:a2@gmail.com" TargetMode="External"/><Relationship Id="rId1375" Type="http://schemas.openxmlformats.org/officeDocument/2006/relationships/hyperlink" Target="mailto:a2@gmail.com" TargetMode="External"/><Relationship Id="rId1582" Type="http://schemas.openxmlformats.org/officeDocument/2006/relationships/hyperlink" Target="mailto:a2@gmail.com" TargetMode="External"/><Relationship Id="rId81" Type="http://schemas.openxmlformats.org/officeDocument/2006/relationships/hyperlink" Target="mailto:a1@gmail.com" TargetMode="External"/><Relationship Id="rId605" Type="http://schemas.openxmlformats.org/officeDocument/2006/relationships/hyperlink" Target="mailto:a1@gmail.com" TargetMode="External"/><Relationship Id="rId812" Type="http://schemas.openxmlformats.org/officeDocument/2006/relationships/hyperlink" Target="mailto:a1@gmail.com" TargetMode="External"/><Relationship Id="rId1028" Type="http://schemas.openxmlformats.org/officeDocument/2006/relationships/hyperlink" Target="mailto:a2@gmail.com" TargetMode="External"/><Relationship Id="rId1235" Type="http://schemas.openxmlformats.org/officeDocument/2006/relationships/hyperlink" Target="mailto:a2@gmail.com" TargetMode="External"/><Relationship Id="rId1442" Type="http://schemas.openxmlformats.org/officeDocument/2006/relationships/hyperlink" Target="mailto:a2@gmail.com" TargetMode="External"/><Relationship Id="rId1887" Type="http://schemas.openxmlformats.org/officeDocument/2006/relationships/hyperlink" Target="mailto:a2@gmail.com" TargetMode="External"/><Relationship Id="rId1302" Type="http://schemas.openxmlformats.org/officeDocument/2006/relationships/hyperlink" Target="mailto:a2@gmail.com" TargetMode="External"/><Relationship Id="rId1747" Type="http://schemas.openxmlformats.org/officeDocument/2006/relationships/hyperlink" Target="mailto:a2@gmail.com" TargetMode="External"/><Relationship Id="rId1954" Type="http://schemas.openxmlformats.org/officeDocument/2006/relationships/hyperlink" Target="mailto:a2@gmail.com" TargetMode="External"/><Relationship Id="rId39" Type="http://schemas.openxmlformats.org/officeDocument/2006/relationships/hyperlink" Target="mailto:a1@gmail.com" TargetMode="External"/><Relationship Id="rId1607" Type="http://schemas.openxmlformats.org/officeDocument/2006/relationships/hyperlink" Target="mailto:a2@gmail.com" TargetMode="External"/><Relationship Id="rId1814" Type="http://schemas.openxmlformats.org/officeDocument/2006/relationships/hyperlink" Target="mailto:a2@gmail.com" TargetMode="External"/><Relationship Id="rId188" Type="http://schemas.openxmlformats.org/officeDocument/2006/relationships/hyperlink" Target="mailto:a1@gmail.com" TargetMode="External"/><Relationship Id="rId395" Type="http://schemas.openxmlformats.org/officeDocument/2006/relationships/hyperlink" Target="mailto:a1@gmail.com" TargetMode="External"/><Relationship Id="rId255" Type="http://schemas.openxmlformats.org/officeDocument/2006/relationships/hyperlink" Target="mailto:a1@gmail.com" TargetMode="External"/><Relationship Id="rId462" Type="http://schemas.openxmlformats.org/officeDocument/2006/relationships/hyperlink" Target="mailto:a1@gmail.com" TargetMode="External"/><Relationship Id="rId1092" Type="http://schemas.openxmlformats.org/officeDocument/2006/relationships/hyperlink" Target="mailto:a2@gmail.com" TargetMode="External"/><Relationship Id="rId1397" Type="http://schemas.openxmlformats.org/officeDocument/2006/relationships/hyperlink" Target="mailto:a2@gmail.com" TargetMode="External"/><Relationship Id="rId115" Type="http://schemas.openxmlformats.org/officeDocument/2006/relationships/hyperlink" Target="mailto:a1@gmail.com" TargetMode="External"/><Relationship Id="rId322" Type="http://schemas.openxmlformats.org/officeDocument/2006/relationships/hyperlink" Target="mailto:a1@gmail.com" TargetMode="External"/><Relationship Id="rId767" Type="http://schemas.openxmlformats.org/officeDocument/2006/relationships/hyperlink" Target="mailto:a1@gmail.com" TargetMode="External"/><Relationship Id="rId974" Type="http://schemas.openxmlformats.org/officeDocument/2006/relationships/hyperlink" Target="mailto:a1@gmail.com" TargetMode="External"/><Relationship Id="rId627" Type="http://schemas.openxmlformats.org/officeDocument/2006/relationships/hyperlink" Target="mailto:a1@gmail.com" TargetMode="External"/><Relationship Id="rId834" Type="http://schemas.openxmlformats.org/officeDocument/2006/relationships/hyperlink" Target="mailto:a1@gmail.com" TargetMode="External"/><Relationship Id="rId1257" Type="http://schemas.openxmlformats.org/officeDocument/2006/relationships/hyperlink" Target="mailto:a2@gmail.com" TargetMode="External"/><Relationship Id="rId1464" Type="http://schemas.openxmlformats.org/officeDocument/2006/relationships/hyperlink" Target="mailto:a2@gmail.com" TargetMode="External"/><Relationship Id="rId1671" Type="http://schemas.openxmlformats.org/officeDocument/2006/relationships/hyperlink" Target="mailto:a2@gmail.com" TargetMode="External"/><Relationship Id="rId901" Type="http://schemas.openxmlformats.org/officeDocument/2006/relationships/hyperlink" Target="mailto:a1@gmail.com" TargetMode="External"/><Relationship Id="rId1117" Type="http://schemas.openxmlformats.org/officeDocument/2006/relationships/hyperlink" Target="mailto:a2@gmail.com" TargetMode="External"/><Relationship Id="rId1324" Type="http://schemas.openxmlformats.org/officeDocument/2006/relationships/hyperlink" Target="mailto:a2@gmail.com" TargetMode="External"/><Relationship Id="rId1531" Type="http://schemas.openxmlformats.org/officeDocument/2006/relationships/hyperlink" Target="mailto:a2@gmail.com" TargetMode="External"/><Relationship Id="rId1769" Type="http://schemas.openxmlformats.org/officeDocument/2006/relationships/hyperlink" Target="mailto:a2@gmail.com" TargetMode="External"/><Relationship Id="rId1976" Type="http://schemas.openxmlformats.org/officeDocument/2006/relationships/hyperlink" Target="mailto:a2@gmail.com" TargetMode="External"/><Relationship Id="rId30" Type="http://schemas.openxmlformats.org/officeDocument/2006/relationships/hyperlink" Target="mailto:a1@gmail.com" TargetMode="External"/><Relationship Id="rId1629" Type="http://schemas.openxmlformats.org/officeDocument/2006/relationships/hyperlink" Target="mailto:a2@gmail.com" TargetMode="External"/><Relationship Id="rId1836" Type="http://schemas.openxmlformats.org/officeDocument/2006/relationships/hyperlink" Target="mailto:a2@gmail.com" TargetMode="External"/><Relationship Id="rId1903" Type="http://schemas.openxmlformats.org/officeDocument/2006/relationships/hyperlink" Target="mailto:a2@gmail.com" TargetMode="External"/><Relationship Id="rId277" Type="http://schemas.openxmlformats.org/officeDocument/2006/relationships/hyperlink" Target="mailto:a1@gmail.com" TargetMode="External"/><Relationship Id="rId484" Type="http://schemas.openxmlformats.org/officeDocument/2006/relationships/hyperlink" Target="mailto:a1@gmail.com" TargetMode="External"/><Relationship Id="rId137" Type="http://schemas.openxmlformats.org/officeDocument/2006/relationships/hyperlink" Target="mailto:a1@gmail.com" TargetMode="External"/><Relationship Id="rId344" Type="http://schemas.openxmlformats.org/officeDocument/2006/relationships/hyperlink" Target="mailto:a1@gmail.com" TargetMode="External"/><Relationship Id="rId691" Type="http://schemas.openxmlformats.org/officeDocument/2006/relationships/hyperlink" Target="mailto:a1@gmail.com" TargetMode="External"/><Relationship Id="rId789" Type="http://schemas.openxmlformats.org/officeDocument/2006/relationships/hyperlink" Target="mailto:a1@gmail.com" TargetMode="External"/><Relationship Id="rId996" Type="http://schemas.openxmlformats.org/officeDocument/2006/relationships/hyperlink" Target="mailto:a1@gmail.com" TargetMode="External"/><Relationship Id="rId551" Type="http://schemas.openxmlformats.org/officeDocument/2006/relationships/hyperlink" Target="mailto:a1@gmail.com" TargetMode="External"/><Relationship Id="rId649" Type="http://schemas.openxmlformats.org/officeDocument/2006/relationships/hyperlink" Target="mailto:a1@gmail.com" TargetMode="External"/><Relationship Id="rId856" Type="http://schemas.openxmlformats.org/officeDocument/2006/relationships/hyperlink" Target="mailto:a1@gmail.com" TargetMode="External"/><Relationship Id="rId1181" Type="http://schemas.openxmlformats.org/officeDocument/2006/relationships/hyperlink" Target="mailto:a2@gmail.com" TargetMode="External"/><Relationship Id="rId1279" Type="http://schemas.openxmlformats.org/officeDocument/2006/relationships/hyperlink" Target="mailto:a2@gmail.com" TargetMode="External"/><Relationship Id="rId1486" Type="http://schemas.openxmlformats.org/officeDocument/2006/relationships/hyperlink" Target="mailto:a2@gmail.com" TargetMode="External"/><Relationship Id="rId204" Type="http://schemas.openxmlformats.org/officeDocument/2006/relationships/hyperlink" Target="mailto:a1@gmail.com" TargetMode="External"/><Relationship Id="rId411" Type="http://schemas.openxmlformats.org/officeDocument/2006/relationships/hyperlink" Target="mailto:a1@gmail.com" TargetMode="External"/><Relationship Id="rId509" Type="http://schemas.openxmlformats.org/officeDocument/2006/relationships/hyperlink" Target="mailto:a1@gmail.com" TargetMode="External"/><Relationship Id="rId1041" Type="http://schemas.openxmlformats.org/officeDocument/2006/relationships/hyperlink" Target="mailto:a2@gmail.com" TargetMode="External"/><Relationship Id="rId1139" Type="http://schemas.openxmlformats.org/officeDocument/2006/relationships/hyperlink" Target="mailto:a2@gmail.com" TargetMode="External"/><Relationship Id="rId1346" Type="http://schemas.openxmlformats.org/officeDocument/2006/relationships/hyperlink" Target="mailto:a2@gmail.com" TargetMode="External"/><Relationship Id="rId1693" Type="http://schemas.openxmlformats.org/officeDocument/2006/relationships/hyperlink" Target="mailto:a2@gmail.com" TargetMode="External"/><Relationship Id="rId1998" Type="http://schemas.openxmlformats.org/officeDocument/2006/relationships/hyperlink" Target="mailto:a2@gmail.com" TargetMode="External"/><Relationship Id="rId716" Type="http://schemas.openxmlformats.org/officeDocument/2006/relationships/hyperlink" Target="mailto:a1@gmail.com" TargetMode="External"/><Relationship Id="rId923" Type="http://schemas.openxmlformats.org/officeDocument/2006/relationships/hyperlink" Target="mailto:a1@gmail.com" TargetMode="External"/><Relationship Id="rId1553" Type="http://schemas.openxmlformats.org/officeDocument/2006/relationships/hyperlink" Target="mailto:a2@gmail.com" TargetMode="External"/><Relationship Id="rId1760" Type="http://schemas.openxmlformats.org/officeDocument/2006/relationships/hyperlink" Target="mailto:a2@gmail.com" TargetMode="External"/><Relationship Id="rId1858" Type="http://schemas.openxmlformats.org/officeDocument/2006/relationships/hyperlink" Target="mailto:a2@gmail.com" TargetMode="External"/><Relationship Id="rId52" Type="http://schemas.openxmlformats.org/officeDocument/2006/relationships/hyperlink" Target="mailto:a1@gmail.com" TargetMode="External"/><Relationship Id="rId1206" Type="http://schemas.openxmlformats.org/officeDocument/2006/relationships/hyperlink" Target="mailto:a2@gmail.com" TargetMode="External"/><Relationship Id="rId1413" Type="http://schemas.openxmlformats.org/officeDocument/2006/relationships/hyperlink" Target="mailto:a2@gmail.com" TargetMode="External"/><Relationship Id="rId1620" Type="http://schemas.openxmlformats.org/officeDocument/2006/relationships/hyperlink" Target="mailto:a2@gmail.com" TargetMode="External"/><Relationship Id="rId1718" Type="http://schemas.openxmlformats.org/officeDocument/2006/relationships/hyperlink" Target="mailto:a2@gmail.com" TargetMode="External"/><Relationship Id="rId1925" Type="http://schemas.openxmlformats.org/officeDocument/2006/relationships/hyperlink" Target="mailto:a2@gmail.com" TargetMode="External"/><Relationship Id="rId299" Type="http://schemas.openxmlformats.org/officeDocument/2006/relationships/hyperlink" Target="mailto:a1@gmail.com" TargetMode="External"/><Relationship Id="rId159" Type="http://schemas.openxmlformats.org/officeDocument/2006/relationships/hyperlink" Target="mailto:a1@gmail.com" TargetMode="External"/><Relationship Id="rId366" Type="http://schemas.openxmlformats.org/officeDocument/2006/relationships/hyperlink" Target="mailto:a1@gmail.com" TargetMode="External"/><Relationship Id="rId573" Type="http://schemas.openxmlformats.org/officeDocument/2006/relationships/hyperlink" Target="mailto:a1@gmail.com" TargetMode="External"/><Relationship Id="rId780" Type="http://schemas.openxmlformats.org/officeDocument/2006/relationships/hyperlink" Target="mailto:a1@gmail.com" TargetMode="External"/><Relationship Id="rId226" Type="http://schemas.openxmlformats.org/officeDocument/2006/relationships/hyperlink" Target="mailto:a1@gmail.com" TargetMode="External"/><Relationship Id="rId433" Type="http://schemas.openxmlformats.org/officeDocument/2006/relationships/hyperlink" Target="mailto:a1@gmail.com" TargetMode="External"/><Relationship Id="rId878" Type="http://schemas.openxmlformats.org/officeDocument/2006/relationships/hyperlink" Target="mailto:a1@gmail.com" TargetMode="External"/><Relationship Id="rId1063" Type="http://schemas.openxmlformats.org/officeDocument/2006/relationships/hyperlink" Target="mailto:a2@gmail.com" TargetMode="External"/><Relationship Id="rId1270" Type="http://schemas.openxmlformats.org/officeDocument/2006/relationships/hyperlink" Target="mailto:a2@gmail.com" TargetMode="External"/><Relationship Id="rId640" Type="http://schemas.openxmlformats.org/officeDocument/2006/relationships/hyperlink" Target="mailto:a1@gmail.com" TargetMode="External"/><Relationship Id="rId738" Type="http://schemas.openxmlformats.org/officeDocument/2006/relationships/hyperlink" Target="mailto:a1@gmail.com" TargetMode="External"/><Relationship Id="rId945" Type="http://schemas.openxmlformats.org/officeDocument/2006/relationships/hyperlink" Target="mailto:a1@gmail.com" TargetMode="External"/><Relationship Id="rId1368" Type="http://schemas.openxmlformats.org/officeDocument/2006/relationships/hyperlink" Target="mailto:a2@gmail.com" TargetMode="External"/><Relationship Id="rId1575" Type="http://schemas.openxmlformats.org/officeDocument/2006/relationships/hyperlink" Target="mailto:a2@gmail.com" TargetMode="External"/><Relationship Id="rId1782" Type="http://schemas.openxmlformats.org/officeDocument/2006/relationships/hyperlink" Target="mailto:a2@gmail.com" TargetMode="External"/><Relationship Id="rId74" Type="http://schemas.openxmlformats.org/officeDocument/2006/relationships/hyperlink" Target="mailto:a1@gmail.com" TargetMode="External"/><Relationship Id="rId500" Type="http://schemas.openxmlformats.org/officeDocument/2006/relationships/hyperlink" Target="mailto:a1@gmail.com" TargetMode="External"/><Relationship Id="rId805" Type="http://schemas.openxmlformats.org/officeDocument/2006/relationships/hyperlink" Target="mailto:a1@gmail.com" TargetMode="External"/><Relationship Id="rId1130" Type="http://schemas.openxmlformats.org/officeDocument/2006/relationships/hyperlink" Target="mailto:a2@gmail.com" TargetMode="External"/><Relationship Id="rId1228" Type="http://schemas.openxmlformats.org/officeDocument/2006/relationships/hyperlink" Target="mailto:a2@gmail.com" TargetMode="External"/><Relationship Id="rId1435" Type="http://schemas.openxmlformats.org/officeDocument/2006/relationships/hyperlink" Target="mailto:a2@gmail.com" TargetMode="External"/><Relationship Id="rId1642" Type="http://schemas.openxmlformats.org/officeDocument/2006/relationships/hyperlink" Target="mailto:a2@gmail.com" TargetMode="External"/><Relationship Id="rId1947" Type="http://schemas.openxmlformats.org/officeDocument/2006/relationships/hyperlink" Target="mailto:a2@gmail.com" TargetMode="External"/><Relationship Id="rId1502" Type="http://schemas.openxmlformats.org/officeDocument/2006/relationships/hyperlink" Target="mailto:a2@gmail.com" TargetMode="External"/><Relationship Id="rId1807" Type="http://schemas.openxmlformats.org/officeDocument/2006/relationships/hyperlink" Target="mailto:a2@gmail.com" TargetMode="External"/><Relationship Id="rId290" Type="http://schemas.openxmlformats.org/officeDocument/2006/relationships/hyperlink" Target="mailto:a1@gmail.com" TargetMode="External"/><Relationship Id="rId388" Type="http://schemas.openxmlformats.org/officeDocument/2006/relationships/hyperlink" Target="mailto:a1@gmail.com" TargetMode="External"/><Relationship Id="rId150" Type="http://schemas.openxmlformats.org/officeDocument/2006/relationships/hyperlink" Target="mailto:a1@gmail.com" TargetMode="External"/><Relationship Id="rId595" Type="http://schemas.openxmlformats.org/officeDocument/2006/relationships/hyperlink" Target="mailto:a1@gmail.com" TargetMode="External"/><Relationship Id="rId248" Type="http://schemas.openxmlformats.org/officeDocument/2006/relationships/hyperlink" Target="mailto:a1@gmail.com" TargetMode="External"/><Relationship Id="rId455" Type="http://schemas.openxmlformats.org/officeDocument/2006/relationships/hyperlink" Target="mailto:a1@gmail.com" TargetMode="External"/><Relationship Id="rId662" Type="http://schemas.openxmlformats.org/officeDocument/2006/relationships/hyperlink" Target="mailto:a1@gmail.com" TargetMode="External"/><Relationship Id="rId1085" Type="http://schemas.openxmlformats.org/officeDocument/2006/relationships/hyperlink" Target="mailto:a2@gmail.com" TargetMode="External"/><Relationship Id="rId1292" Type="http://schemas.openxmlformats.org/officeDocument/2006/relationships/hyperlink" Target="mailto:a2@gmail.com" TargetMode="External"/><Relationship Id="rId108" Type="http://schemas.openxmlformats.org/officeDocument/2006/relationships/hyperlink" Target="mailto:a1@gmail.com" TargetMode="External"/><Relationship Id="rId315" Type="http://schemas.openxmlformats.org/officeDocument/2006/relationships/hyperlink" Target="mailto:a1@gmail.com" TargetMode="External"/><Relationship Id="rId522" Type="http://schemas.openxmlformats.org/officeDocument/2006/relationships/hyperlink" Target="mailto:a1@gmail.com" TargetMode="External"/><Relationship Id="rId967" Type="http://schemas.openxmlformats.org/officeDocument/2006/relationships/hyperlink" Target="mailto:a1@gmail.com" TargetMode="External"/><Relationship Id="rId1152" Type="http://schemas.openxmlformats.org/officeDocument/2006/relationships/hyperlink" Target="mailto:a2@gmail.com" TargetMode="External"/><Relationship Id="rId1597" Type="http://schemas.openxmlformats.org/officeDocument/2006/relationships/hyperlink" Target="mailto:a2@gmail.com" TargetMode="External"/><Relationship Id="rId96" Type="http://schemas.openxmlformats.org/officeDocument/2006/relationships/hyperlink" Target="mailto:a1@gmail.com" TargetMode="External"/><Relationship Id="rId827" Type="http://schemas.openxmlformats.org/officeDocument/2006/relationships/hyperlink" Target="mailto:a1@gmail.com" TargetMode="External"/><Relationship Id="rId1012" Type="http://schemas.openxmlformats.org/officeDocument/2006/relationships/hyperlink" Target="mailto:a2@gmail.com" TargetMode="External"/><Relationship Id="rId1457" Type="http://schemas.openxmlformats.org/officeDocument/2006/relationships/hyperlink" Target="mailto:a2@gmail.com" TargetMode="External"/><Relationship Id="rId1664" Type="http://schemas.openxmlformats.org/officeDocument/2006/relationships/hyperlink" Target="mailto:a2@gmail.com" TargetMode="External"/><Relationship Id="rId1871" Type="http://schemas.openxmlformats.org/officeDocument/2006/relationships/hyperlink" Target="mailto:a2@gmail.com" TargetMode="External"/><Relationship Id="rId1317" Type="http://schemas.openxmlformats.org/officeDocument/2006/relationships/hyperlink" Target="mailto:a2@gmail.com" TargetMode="External"/><Relationship Id="rId1524" Type="http://schemas.openxmlformats.org/officeDocument/2006/relationships/hyperlink" Target="mailto:a2@gmail.com" TargetMode="External"/><Relationship Id="rId1731" Type="http://schemas.openxmlformats.org/officeDocument/2006/relationships/hyperlink" Target="mailto:a2@gmail.com" TargetMode="External"/><Relationship Id="rId1969" Type="http://schemas.openxmlformats.org/officeDocument/2006/relationships/hyperlink" Target="mailto:a2@gmail.com" TargetMode="External"/><Relationship Id="rId23" Type="http://schemas.openxmlformats.org/officeDocument/2006/relationships/hyperlink" Target="mailto:a1@gmail.com" TargetMode="External"/><Relationship Id="rId1829" Type="http://schemas.openxmlformats.org/officeDocument/2006/relationships/hyperlink" Target="mailto:a2@gmail.com" TargetMode="External"/><Relationship Id="rId172" Type="http://schemas.openxmlformats.org/officeDocument/2006/relationships/hyperlink" Target="mailto:a1@gmail.com" TargetMode="External"/><Relationship Id="rId477" Type="http://schemas.openxmlformats.org/officeDocument/2006/relationships/hyperlink" Target="mailto:a1@gmail.com" TargetMode="External"/><Relationship Id="rId684" Type="http://schemas.openxmlformats.org/officeDocument/2006/relationships/hyperlink" Target="mailto:a1@gmail.com" TargetMode="External"/><Relationship Id="rId337" Type="http://schemas.openxmlformats.org/officeDocument/2006/relationships/hyperlink" Target="mailto:a1@gmail.com" TargetMode="External"/><Relationship Id="rId891" Type="http://schemas.openxmlformats.org/officeDocument/2006/relationships/hyperlink" Target="mailto:a1@gmail.com" TargetMode="External"/><Relationship Id="rId989" Type="http://schemas.openxmlformats.org/officeDocument/2006/relationships/hyperlink" Target="mailto:a1@gmail.com" TargetMode="External"/><Relationship Id="rId544" Type="http://schemas.openxmlformats.org/officeDocument/2006/relationships/hyperlink" Target="mailto:a1@gmail.com" TargetMode="External"/><Relationship Id="rId751" Type="http://schemas.openxmlformats.org/officeDocument/2006/relationships/hyperlink" Target="mailto:a1@gmail.com" TargetMode="External"/><Relationship Id="rId849" Type="http://schemas.openxmlformats.org/officeDocument/2006/relationships/hyperlink" Target="mailto:a1@gmail.com" TargetMode="External"/><Relationship Id="rId1174" Type="http://schemas.openxmlformats.org/officeDocument/2006/relationships/hyperlink" Target="mailto:a2@gmail.com" TargetMode="External"/><Relationship Id="rId1381" Type="http://schemas.openxmlformats.org/officeDocument/2006/relationships/hyperlink" Target="mailto:a2@gmail.com" TargetMode="External"/><Relationship Id="rId1479" Type="http://schemas.openxmlformats.org/officeDocument/2006/relationships/hyperlink" Target="mailto:a2@gmail.com" TargetMode="External"/><Relationship Id="rId1686" Type="http://schemas.openxmlformats.org/officeDocument/2006/relationships/hyperlink" Target="mailto:a2@gmail.com" TargetMode="External"/><Relationship Id="rId404" Type="http://schemas.openxmlformats.org/officeDocument/2006/relationships/hyperlink" Target="mailto:a1@gmail.com" TargetMode="External"/><Relationship Id="rId611" Type="http://schemas.openxmlformats.org/officeDocument/2006/relationships/hyperlink" Target="mailto:a1@gmail.com" TargetMode="External"/><Relationship Id="rId1034" Type="http://schemas.openxmlformats.org/officeDocument/2006/relationships/hyperlink" Target="mailto:a2@gmail.com" TargetMode="External"/><Relationship Id="rId1241" Type="http://schemas.openxmlformats.org/officeDocument/2006/relationships/hyperlink" Target="mailto:a2@gmail.com" TargetMode="External"/><Relationship Id="rId1339" Type="http://schemas.openxmlformats.org/officeDocument/2006/relationships/hyperlink" Target="mailto:a2@gmail.com" TargetMode="External"/><Relationship Id="rId1893" Type="http://schemas.openxmlformats.org/officeDocument/2006/relationships/hyperlink" Target="mailto:a2@gmail.com" TargetMode="External"/><Relationship Id="rId709" Type="http://schemas.openxmlformats.org/officeDocument/2006/relationships/hyperlink" Target="mailto:a1@gmail.com" TargetMode="External"/><Relationship Id="rId916" Type="http://schemas.openxmlformats.org/officeDocument/2006/relationships/hyperlink" Target="mailto:a1@gmail.com" TargetMode="External"/><Relationship Id="rId1101" Type="http://schemas.openxmlformats.org/officeDocument/2006/relationships/hyperlink" Target="mailto:a2@gmail.com" TargetMode="External"/><Relationship Id="rId1546" Type="http://schemas.openxmlformats.org/officeDocument/2006/relationships/hyperlink" Target="mailto:a2@gmail.com" TargetMode="External"/><Relationship Id="rId1753" Type="http://schemas.openxmlformats.org/officeDocument/2006/relationships/hyperlink" Target="mailto:a2@gmail.com" TargetMode="External"/><Relationship Id="rId1960" Type="http://schemas.openxmlformats.org/officeDocument/2006/relationships/hyperlink" Target="mailto:a2@gmail.com" TargetMode="External"/><Relationship Id="rId45" Type="http://schemas.openxmlformats.org/officeDocument/2006/relationships/hyperlink" Target="mailto:a1@gmail.com" TargetMode="External"/><Relationship Id="rId1406" Type="http://schemas.openxmlformats.org/officeDocument/2006/relationships/hyperlink" Target="mailto:a2@gmail.com" TargetMode="External"/><Relationship Id="rId1613" Type="http://schemas.openxmlformats.org/officeDocument/2006/relationships/hyperlink" Target="mailto:a2@gmail.com" TargetMode="External"/><Relationship Id="rId1820" Type="http://schemas.openxmlformats.org/officeDocument/2006/relationships/hyperlink" Target="mailto:a2@gmail.com" TargetMode="External"/><Relationship Id="rId194" Type="http://schemas.openxmlformats.org/officeDocument/2006/relationships/hyperlink" Target="mailto:a1@gmail.com" TargetMode="External"/><Relationship Id="rId1918" Type="http://schemas.openxmlformats.org/officeDocument/2006/relationships/hyperlink" Target="mailto:a2@gmail.com" TargetMode="External"/><Relationship Id="rId261" Type="http://schemas.openxmlformats.org/officeDocument/2006/relationships/hyperlink" Target="mailto:a1@gmail.com" TargetMode="External"/><Relationship Id="rId499" Type="http://schemas.openxmlformats.org/officeDocument/2006/relationships/hyperlink" Target="mailto:a1@gmail.com" TargetMode="External"/><Relationship Id="rId359" Type="http://schemas.openxmlformats.org/officeDocument/2006/relationships/hyperlink" Target="mailto:a1@gmail.com" TargetMode="External"/><Relationship Id="rId566" Type="http://schemas.openxmlformats.org/officeDocument/2006/relationships/hyperlink" Target="mailto:a1@gmail.com" TargetMode="External"/><Relationship Id="rId773" Type="http://schemas.openxmlformats.org/officeDocument/2006/relationships/hyperlink" Target="mailto:a1@gmail.com" TargetMode="External"/><Relationship Id="rId1196" Type="http://schemas.openxmlformats.org/officeDocument/2006/relationships/hyperlink" Target="mailto:a2@gmail.com" TargetMode="External"/><Relationship Id="rId121" Type="http://schemas.openxmlformats.org/officeDocument/2006/relationships/hyperlink" Target="mailto:a1@gmail.com" TargetMode="External"/><Relationship Id="rId219" Type="http://schemas.openxmlformats.org/officeDocument/2006/relationships/hyperlink" Target="mailto:a1@gmail.com" TargetMode="External"/><Relationship Id="rId426" Type="http://schemas.openxmlformats.org/officeDocument/2006/relationships/hyperlink" Target="mailto:a1@gmail.com" TargetMode="External"/><Relationship Id="rId633" Type="http://schemas.openxmlformats.org/officeDocument/2006/relationships/hyperlink" Target="mailto:a1@gmail.com" TargetMode="External"/><Relationship Id="rId980" Type="http://schemas.openxmlformats.org/officeDocument/2006/relationships/hyperlink" Target="mailto:a1@gmail.com" TargetMode="External"/><Relationship Id="rId1056" Type="http://schemas.openxmlformats.org/officeDocument/2006/relationships/hyperlink" Target="mailto:a2@gmail.com" TargetMode="External"/><Relationship Id="rId1263" Type="http://schemas.openxmlformats.org/officeDocument/2006/relationships/hyperlink" Target="mailto:a2@gmail.com" TargetMode="External"/><Relationship Id="rId840" Type="http://schemas.openxmlformats.org/officeDocument/2006/relationships/hyperlink" Target="mailto:a1@gmail.com" TargetMode="External"/><Relationship Id="rId938" Type="http://schemas.openxmlformats.org/officeDocument/2006/relationships/hyperlink" Target="mailto:a1@gmail.com" TargetMode="External"/><Relationship Id="rId1470" Type="http://schemas.openxmlformats.org/officeDocument/2006/relationships/hyperlink" Target="mailto:a2@gmail.com" TargetMode="External"/><Relationship Id="rId1568" Type="http://schemas.openxmlformats.org/officeDocument/2006/relationships/hyperlink" Target="mailto:a2@gmail.com" TargetMode="External"/><Relationship Id="rId1775" Type="http://schemas.openxmlformats.org/officeDocument/2006/relationships/hyperlink" Target="mailto:a2@gmail.com" TargetMode="External"/><Relationship Id="rId67" Type="http://schemas.openxmlformats.org/officeDocument/2006/relationships/hyperlink" Target="mailto:a1@gmail.com" TargetMode="External"/><Relationship Id="rId700" Type="http://schemas.openxmlformats.org/officeDocument/2006/relationships/hyperlink" Target="mailto:a1@gmail.com" TargetMode="External"/><Relationship Id="rId1123" Type="http://schemas.openxmlformats.org/officeDocument/2006/relationships/hyperlink" Target="mailto:a2@gmail.com" TargetMode="External"/><Relationship Id="rId1330" Type="http://schemas.openxmlformats.org/officeDocument/2006/relationships/hyperlink" Target="mailto:a2@gmail.com" TargetMode="External"/><Relationship Id="rId1428" Type="http://schemas.openxmlformats.org/officeDocument/2006/relationships/hyperlink" Target="mailto:a2@gmail.com" TargetMode="External"/><Relationship Id="rId1635" Type="http://schemas.openxmlformats.org/officeDocument/2006/relationships/hyperlink" Target="mailto:a2@gmail.com" TargetMode="External"/><Relationship Id="rId1982" Type="http://schemas.openxmlformats.org/officeDocument/2006/relationships/hyperlink" Target="mailto:a2@gmail.com" TargetMode="External"/><Relationship Id="rId1842" Type="http://schemas.openxmlformats.org/officeDocument/2006/relationships/hyperlink" Target="mailto:a2@gmail.com" TargetMode="External"/><Relationship Id="rId1702" Type="http://schemas.openxmlformats.org/officeDocument/2006/relationships/hyperlink" Target="mailto:a2@gmail.com" TargetMode="External"/><Relationship Id="rId283" Type="http://schemas.openxmlformats.org/officeDocument/2006/relationships/hyperlink" Target="mailto:a1@gmail.com" TargetMode="External"/><Relationship Id="rId490" Type="http://schemas.openxmlformats.org/officeDocument/2006/relationships/hyperlink" Target="mailto:a1@gmail.com" TargetMode="External"/><Relationship Id="rId143" Type="http://schemas.openxmlformats.org/officeDocument/2006/relationships/hyperlink" Target="mailto:a1@gmail.com" TargetMode="External"/><Relationship Id="rId350" Type="http://schemas.openxmlformats.org/officeDocument/2006/relationships/hyperlink" Target="mailto:a1@gmail.com" TargetMode="External"/><Relationship Id="rId588" Type="http://schemas.openxmlformats.org/officeDocument/2006/relationships/hyperlink" Target="mailto:a1@gmail.com" TargetMode="External"/><Relationship Id="rId795" Type="http://schemas.openxmlformats.org/officeDocument/2006/relationships/hyperlink" Target="mailto:a1@gmail.com" TargetMode="External"/><Relationship Id="rId9" Type="http://schemas.openxmlformats.org/officeDocument/2006/relationships/hyperlink" Target="mailto:a1@gmail.com" TargetMode="External"/><Relationship Id="rId210" Type="http://schemas.openxmlformats.org/officeDocument/2006/relationships/hyperlink" Target="mailto:a1@gmail.com" TargetMode="External"/><Relationship Id="rId448" Type="http://schemas.openxmlformats.org/officeDocument/2006/relationships/hyperlink" Target="mailto:a1@gmail.com" TargetMode="External"/><Relationship Id="rId655" Type="http://schemas.openxmlformats.org/officeDocument/2006/relationships/hyperlink" Target="mailto:a1@gmail.com" TargetMode="External"/><Relationship Id="rId862" Type="http://schemas.openxmlformats.org/officeDocument/2006/relationships/hyperlink" Target="mailto:a1@gmail.com" TargetMode="External"/><Relationship Id="rId1078" Type="http://schemas.openxmlformats.org/officeDocument/2006/relationships/hyperlink" Target="mailto:a2@gmail.com" TargetMode="External"/><Relationship Id="rId1285" Type="http://schemas.openxmlformats.org/officeDocument/2006/relationships/hyperlink" Target="mailto:a2@gmail.com" TargetMode="External"/><Relationship Id="rId1492" Type="http://schemas.openxmlformats.org/officeDocument/2006/relationships/hyperlink" Target="mailto:a2@gmail.com" TargetMode="External"/><Relationship Id="rId308" Type="http://schemas.openxmlformats.org/officeDocument/2006/relationships/hyperlink" Target="mailto:a1@gmail.com" TargetMode="External"/><Relationship Id="rId515" Type="http://schemas.openxmlformats.org/officeDocument/2006/relationships/hyperlink" Target="mailto:a1@gmail.com" TargetMode="External"/><Relationship Id="rId722" Type="http://schemas.openxmlformats.org/officeDocument/2006/relationships/hyperlink" Target="mailto:a1@gmail.com" TargetMode="External"/><Relationship Id="rId1145" Type="http://schemas.openxmlformats.org/officeDocument/2006/relationships/hyperlink" Target="mailto:a2@gmail.com" TargetMode="External"/><Relationship Id="rId1352" Type="http://schemas.openxmlformats.org/officeDocument/2006/relationships/hyperlink" Target="mailto:a2@gmail.com" TargetMode="External"/><Relationship Id="rId1797" Type="http://schemas.openxmlformats.org/officeDocument/2006/relationships/hyperlink" Target="mailto:a2@gmail.com" TargetMode="External"/><Relationship Id="rId89" Type="http://schemas.openxmlformats.org/officeDocument/2006/relationships/hyperlink" Target="mailto:a1@gmail.com" TargetMode="External"/><Relationship Id="rId1005" Type="http://schemas.openxmlformats.org/officeDocument/2006/relationships/hyperlink" Target="mailto:a2@gmail.com" TargetMode="External"/><Relationship Id="rId1212" Type="http://schemas.openxmlformats.org/officeDocument/2006/relationships/hyperlink" Target="mailto:a2@gmail.com" TargetMode="External"/><Relationship Id="rId1657" Type="http://schemas.openxmlformats.org/officeDocument/2006/relationships/hyperlink" Target="mailto:a2@gmail.com" TargetMode="External"/><Relationship Id="rId1864" Type="http://schemas.openxmlformats.org/officeDocument/2006/relationships/hyperlink" Target="mailto:a2@gmail.com" TargetMode="External"/><Relationship Id="rId1517" Type="http://schemas.openxmlformats.org/officeDocument/2006/relationships/hyperlink" Target="mailto:a2@gmail.com" TargetMode="External"/><Relationship Id="rId1724" Type="http://schemas.openxmlformats.org/officeDocument/2006/relationships/hyperlink" Target="mailto:a2@gmail.com" TargetMode="External"/><Relationship Id="rId16" Type="http://schemas.openxmlformats.org/officeDocument/2006/relationships/hyperlink" Target="mailto:a1@gmail.com" TargetMode="External"/><Relationship Id="rId1931" Type="http://schemas.openxmlformats.org/officeDocument/2006/relationships/hyperlink" Target="mailto:a2@gmail.com" TargetMode="External"/><Relationship Id="rId165" Type="http://schemas.openxmlformats.org/officeDocument/2006/relationships/hyperlink" Target="mailto:a1@gmail.com" TargetMode="External"/><Relationship Id="rId372" Type="http://schemas.openxmlformats.org/officeDocument/2006/relationships/hyperlink" Target="mailto:a1@gmail.com" TargetMode="External"/><Relationship Id="rId677" Type="http://schemas.openxmlformats.org/officeDocument/2006/relationships/hyperlink" Target="mailto:a1@gmail.com" TargetMode="External"/><Relationship Id="rId232" Type="http://schemas.openxmlformats.org/officeDocument/2006/relationships/hyperlink" Target="mailto:a1@gmail.com" TargetMode="External"/><Relationship Id="rId884" Type="http://schemas.openxmlformats.org/officeDocument/2006/relationships/hyperlink" Target="mailto:a1@gmail.com" TargetMode="External"/><Relationship Id="rId537" Type="http://schemas.openxmlformats.org/officeDocument/2006/relationships/hyperlink" Target="mailto:a1@gmail.com" TargetMode="External"/><Relationship Id="rId744" Type="http://schemas.openxmlformats.org/officeDocument/2006/relationships/hyperlink" Target="mailto:a1@gmail.com" TargetMode="External"/><Relationship Id="rId951" Type="http://schemas.openxmlformats.org/officeDocument/2006/relationships/hyperlink" Target="mailto:a1@gmail.com" TargetMode="External"/><Relationship Id="rId1167" Type="http://schemas.openxmlformats.org/officeDocument/2006/relationships/hyperlink" Target="mailto:a2@gmail.com" TargetMode="External"/><Relationship Id="rId1374" Type="http://schemas.openxmlformats.org/officeDocument/2006/relationships/hyperlink" Target="mailto:a2@gmail.com" TargetMode="External"/><Relationship Id="rId1581" Type="http://schemas.openxmlformats.org/officeDocument/2006/relationships/hyperlink" Target="mailto:a2@gmail.com" TargetMode="External"/><Relationship Id="rId1679" Type="http://schemas.openxmlformats.org/officeDocument/2006/relationships/hyperlink" Target="mailto:a2@gmail.com" TargetMode="External"/><Relationship Id="rId80" Type="http://schemas.openxmlformats.org/officeDocument/2006/relationships/hyperlink" Target="mailto:a1@gmail.com" TargetMode="External"/><Relationship Id="rId604" Type="http://schemas.openxmlformats.org/officeDocument/2006/relationships/hyperlink" Target="mailto:a1@gmail.com" TargetMode="External"/><Relationship Id="rId811" Type="http://schemas.openxmlformats.org/officeDocument/2006/relationships/hyperlink" Target="mailto:a1@gmail.com" TargetMode="External"/><Relationship Id="rId1027" Type="http://schemas.openxmlformats.org/officeDocument/2006/relationships/hyperlink" Target="mailto:a2@gmail.com" TargetMode="External"/><Relationship Id="rId1234" Type="http://schemas.openxmlformats.org/officeDocument/2006/relationships/hyperlink" Target="mailto:a2@gmail.com" TargetMode="External"/><Relationship Id="rId1441" Type="http://schemas.openxmlformats.org/officeDocument/2006/relationships/hyperlink" Target="mailto:a2@gmail.com" TargetMode="External"/><Relationship Id="rId1886" Type="http://schemas.openxmlformats.org/officeDocument/2006/relationships/hyperlink" Target="mailto:a2@gmail.com" TargetMode="External"/><Relationship Id="rId909" Type="http://schemas.openxmlformats.org/officeDocument/2006/relationships/hyperlink" Target="mailto:a1@gmail.com" TargetMode="External"/><Relationship Id="rId1301" Type="http://schemas.openxmlformats.org/officeDocument/2006/relationships/hyperlink" Target="mailto:a2@gmail.com" TargetMode="External"/><Relationship Id="rId1539" Type="http://schemas.openxmlformats.org/officeDocument/2006/relationships/hyperlink" Target="mailto:a2@gmail.com" TargetMode="External"/><Relationship Id="rId1746" Type="http://schemas.openxmlformats.org/officeDocument/2006/relationships/hyperlink" Target="mailto:a2@gmail.com" TargetMode="External"/><Relationship Id="rId1953" Type="http://schemas.openxmlformats.org/officeDocument/2006/relationships/hyperlink" Target="mailto:a2@gmail.com" TargetMode="External"/><Relationship Id="rId38" Type="http://schemas.openxmlformats.org/officeDocument/2006/relationships/hyperlink" Target="mailto:a1@gmail.com" TargetMode="External"/><Relationship Id="rId1606" Type="http://schemas.openxmlformats.org/officeDocument/2006/relationships/hyperlink" Target="mailto:a2@gmail.com" TargetMode="External"/><Relationship Id="rId1813" Type="http://schemas.openxmlformats.org/officeDocument/2006/relationships/hyperlink" Target="mailto:a2@gmail.com" TargetMode="External"/><Relationship Id="rId187" Type="http://schemas.openxmlformats.org/officeDocument/2006/relationships/hyperlink" Target="mailto:a1@gmail.com" TargetMode="External"/><Relationship Id="rId394" Type="http://schemas.openxmlformats.org/officeDocument/2006/relationships/hyperlink" Target="mailto:a1@gmail.com" TargetMode="External"/><Relationship Id="rId254" Type="http://schemas.openxmlformats.org/officeDocument/2006/relationships/hyperlink" Target="mailto:a1@gmail.com" TargetMode="External"/><Relationship Id="rId699" Type="http://schemas.openxmlformats.org/officeDocument/2006/relationships/hyperlink" Target="mailto:a1@gmail.com" TargetMode="External"/><Relationship Id="rId1091" Type="http://schemas.openxmlformats.org/officeDocument/2006/relationships/hyperlink" Target="mailto:a2@gmail.com" TargetMode="External"/><Relationship Id="rId114" Type="http://schemas.openxmlformats.org/officeDocument/2006/relationships/hyperlink" Target="mailto:a1@gmail.com" TargetMode="External"/><Relationship Id="rId461" Type="http://schemas.openxmlformats.org/officeDocument/2006/relationships/hyperlink" Target="mailto:a1@gmail.com" TargetMode="External"/><Relationship Id="rId559" Type="http://schemas.openxmlformats.org/officeDocument/2006/relationships/hyperlink" Target="mailto:a1@gmail.com" TargetMode="External"/><Relationship Id="rId766" Type="http://schemas.openxmlformats.org/officeDocument/2006/relationships/hyperlink" Target="mailto:a1@gmail.com" TargetMode="External"/><Relationship Id="rId1189" Type="http://schemas.openxmlformats.org/officeDocument/2006/relationships/hyperlink" Target="mailto:a2@gmail.com" TargetMode="External"/><Relationship Id="rId1396" Type="http://schemas.openxmlformats.org/officeDocument/2006/relationships/hyperlink" Target="mailto:a2@gmail.com" TargetMode="External"/><Relationship Id="rId321" Type="http://schemas.openxmlformats.org/officeDocument/2006/relationships/hyperlink" Target="mailto:a1@gmail.com" TargetMode="External"/><Relationship Id="rId419" Type="http://schemas.openxmlformats.org/officeDocument/2006/relationships/hyperlink" Target="mailto:a1@gmail.com" TargetMode="External"/><Relationship Id="rId626" Type="http://schemas.openxmlformats.org/officeDocument/2006/relationships/hyperlink" Target="mailto:a1@gmail.com" TargetMode="External"/><Relationship Id="rId973" Type="http://schemas.openxmlformats.org/officeDocument/2006/relationships/hyperlink" Target="mailto:a1@gmail.com" TargetMode="External"/><Relationship Id="rId1049" Type="http://schemas.openxmlformats.org/officeDocument/2006/relationships/hyperlink" Target="mailto:a2@gmail.com" TargetMode="External"/><Relationship Id="rId1256" Type="http://schemas.openxmlformats.org/officeDocument/2006/relationships/hyperlink" Target="mailto:a2@gmail.com" TargetMode="External"/><Relationship Id="rId833" Type="http://schemas.openxmlformats.org/officeDocument/2006/relationships/hyperlink" Target="mailto:a1@gmail.com" TargetMode="External"/><Relationship Id="rId1116" Type="http://schemas.openxmlformats.org/officeDocument/2006/relationships/hyperlink" Target="mailto:a2@gmail.com" TargetMode="External"/><Relationship Id="rId1463" Type="http://schemas.openxmlformats.org/officeDocument/2006/relationships/hyperlink" Target="mailto:a2@gmail.com" TargetMode="External"/><Relationship Id="rId1670" Type="http://schemas.openxmlformats.org/officeDocument/2006/relationships/hyperlink" Target="mailto:a2@gmail.com" TargetMode="External"/><Relationship Id="rId1768" Type="http://schemas.openxmlformats.org/officeDocument/2006/relationships/hyperlink" Target="mailto:a2@gmail.com" TargetMode="External"/><Relationship Id="rId900" Type="http://schemas.openxmlformats.org/officeDocument/2006/relationships/hyperlink" Target="mailto:a1@gmail.com" TargetMode="External"/><Relationship Id="rId1323" Type="http://schemas.openxmlformats.org/officeDocument/2006/relationships/hyperlink" Target="mailto:a2@gmail.com" TargetMode="External"/><Relationship Id="rId1530" Type="http://schemas.openxmlformats.org/officeDocument/2006/relationships/hyperlink" Target="mailto:a2@gmail.com" TargetMode="External"/><Relationship Id="rId1628" Type="http://schemas.openxmlformats.org/officeDocument/2006/relationships/hyperlink" Target="mailto:a2@gmail.com" TargetMode="External"/><Relationship Id="rId1975" Type="http://schemas.openxmlformats.org/officeDocument/2006/relationships/hyperlink" Target="mailto:a2@gmail.com" TargetMode="External"/><Relationship Id="rId1835" Type="http://schemas.openxmlformats.org/officeDocument/2006/relationships/hyperlink" Target="mailto:a2@gmail.com" TargetMode="External"/><Relationship Id="rId1902" Type="http://schemas.openxmlformats.org/officeDocument/2006/relationships/hyperlink" Target="mailto:a2@gmail.com" TargetMode="External"/><Relationship Id="rId276" Type="http://schemas.openxmlformats.org/officeDocument/2006/relationships/hyperlink" Target="mailto:a1@gmail.com" TargetMode="External"/><Relationship Id="rId483" Type="http://schemas.openxmlformats.org/officeDocument/2006/relationships/hyperlink" Target="mailto:a1@gmail.com" TargetMode="External"/><Relationship Id="rId690" Type="http://schemas.openxmlformats.org/officeDocument/2006/relationships/hyperlink" Target="mailto:a1@gmail.com" TargetMode="External"/><Relationship Id="rId136" Type="http://schemas.openxmlformats.org/officeDocument/2006/relationships/hyperlink" Target="mailto:a1@gmail.com" TargetMode="External"/><Relationship Id="rId343" Type="http://schemas.openxmlformats.org/officeDocument/2006/relationships/hyperlink" Target="mailto:a1@gmail.com" TargetMode="External"/><Relationship Id="rId550" Type="http://schemas.openxmlformats.org/officeDocument/2006/relationships/hyperlink" Target="mailto:a1@gmail.com" TargetMode="External"/><Relationship Id="rId788" Type="http://schemas.openxmlformats.org/officeDocument/2006/relationships/hyperlink" Target="mailto:a1@gmail.com" TargetMode="External"/><Relationship Id="rId995" Type="http://schemas.openxmlformats.org/officeDocument/2006/relationships/hyperlink" Target="mailto:a1@gmail.com" TargetMode="External"/><Relationship Id="rId1180" Type="http://schemas.openxmlformats.org/officeDocument/2006/relationships/hyperlink" Target="mailto:a2@gmail.com" TargetMode="External"/><Relationship Id="rId203" Type="http://schemas.openxmlformats.org/officeDocument/2006/relationships/hyperlink" Target="mailto:a1@gmail.com" TargetMode="External"/><Relationship Id="rId648" Type="http://schemas.openxmlformats.org/officeDocument/2006/relationships/hyperlink" Target="mailto:a1@gmail.com" TargetMode="External"/><Relationship Id="rId855" Type="http://schemas.openxmlformats.org/officeDocument/2006/relationships/hyperlink" Target="mailto:a1@gmail.com" TargetMode="External"/><Relationship Id="rId1040" Type="http://schemas.openxmlformats.org/officeDocument/2006/relationships/hyperlink" Target="mailto:a2@gmail.com" TargetMode="External"/><Relationship Id="rId1278" Type="http://schemas.openxmlformats.org/officeDocument/2006/relationships/hyperlink" Target="mailto:a2@gmail.com" TargetMode="External"/><Relationship Id="rId1485" Type="http://schemas.openxmlformats.org/officeDocument/2006/relationships/hyperlink" Target="mailto:a2@gmail.com" TargetMode="External"/><Relationship Id="rId1692" Type="http://schemas.openxmlformats.org/officeDocument/2006/relationships/hyperlink" Target="mailto:a2@gmail.com" TargetMode="External"/><Relationship Id="rId410" Type="http://schemas.openxmlformats.org/officeDocument/2006/relationships/hyperlink" Target="mailto:a1@gmail.com" TargetMode="External"/><Relationship Id="rId508" Type="http://schemas.openxmlformats.org/officeDocument/2006/relationships/hyperlink" Target="mailto:a1@gmail.com" TargetMode="External"/><Relationship Id="rId715" Type="http://schemas.openxmlformats.org/officeDocument/2006/relationships/hyperlink" Target="mailto:a1@gmail.com" TargetMode="External"/><Relationship Id="rId922" Type="http://schemas.openxmlformats.org/officeDocument/2006/relationships/hyperlink" Target="mailto:a1@gmail.com" TargetMode="External"/><Relationship Id="rId1138" Type="http://schemas.openxmlformats.org/officeDocument/2006/relationships/hyperlink" Target="mailto:a2@gmail.com" TargetMode="External"/><Relationship Id="rId1345" Type="http://schemas.openxmlformats.org/officeDocument/2006/relationships/hyperlink" Target="mailto:a2@gmail.com" TargetMode="External"/><Relationship Id="rId1552" Type="http://schemas.openxmlformats.org/officeDocument/2006/relationships/hyperlink" Target="mailto:a2@gmail.com" TargetMode="External"/><Relationship Id="rId1997" Type="http://schemas.openxmlformats.org/officeDocument/2006/relationships/hyperlink" Target="mailto:a2@gmail.com" TargetMode="External"/><Relationship Id="rId1205" Type="http://schemas.openxmlformats.org/officeDocument/2006/relationships/hyperlink" Target="mailto:a2@gmail.com" TargetMode="External"/><Relationship Id="rId1857" Type="http://schemas.openxmlformats.org/officeDocument/2006/relationships/hyperlink" Target="mailto:a2@gmail.com" TargetMode="External"/><Relationship Id="rId51" Type="http://schemas.openxmlformats.org/officeDocument/2006/relationships/hyperlink" Target="mailto:a1@gmail.com" TargetMode="External"/><Relationship Id="rId1412" Type="http://schemas.openxmlformats.org/officeDocument/2006/relationships/hyperlink" Target="mailto:a2@gmail.com" TargetMode="External"/><Relationship Id="rId1717" Type="http://schemas.openxmlformats.org/officeDocument/2006/relationships/hyperlink" Target="mailto:a2@gmail.com" TargetMode="External"/><Relationship Id="rId1924" Type="http://schemas.openxmlformats.org/officeDocument/2006/relationships/hyperlink" Target="mailto:a2@gmail.com" TargetMode="External"/><Relationship Id="rId298" Type="http://schemas.openxmlformats.org/officeDocument/2006/relationships/hyperlink" Target="mailto:a1@gmail.com" TargetMode="External"/><Relationship Id="rId158" Type="http://schemas.openxmlformats.org/officeDocument/2006/relationships/hyperlink" Target="mailto:a1@gmail.com" TargetMode="External"/><Relationship Id="rId365" Type="http://schemas.openxmlformats.org/officeDocument/2006/relationships/hyperlink" Target="mailto:a1@gmail.com" TargetMode="External"/><Relationship Id="rId572" Type="http://schemas.openxmlformats.org/officeDocument/2006/relationships/hyperlink" Target="mailto:a1@gmail.com" TargetMode="External"/><Relationship Id="rId225" Type="http://schemas.openxmlformats.org/officeDocument/2006/relationships/hyperlink" Target="mailto:a1@gmail.com" TargetMode="External"/><Relationship Id="rId432" Type="http://schemas.openxmlformats.org/officeDocument/2006/relationships/hyperlink" Target="mailto:a1@gmail.com" TargetMode="External"/><Relationship Id="rId877" Type="http://schemas.openxmlformats.org/officeDocument/2006/relationships/hyperlink" Target="mailto:a1@gmail.com" TargetMode="External"/><Relationship Id="rId1062" Type="http://schemas.openxmlformats.org/officeDocument/2006/relationships/hyperlink" Target="mailto:a2@gmail.com" TargetMode="External"/><Relationship Id="rId737" Type="http://schemas.openxmlformats.org/officeDocument/2006/relationships/hyperlink" Target="mailto:a1@gmail.com" TargetMode="External"/><Relationship Id="rId944" Type="http://schemas.openxmlformats.org/officeDocument/2006/relationships/hyperlink" Target="mailto:a1@gmail.com" TargetMode="External"/><Relationship Id="rId1367" Type="http://schemas.openxmlformats.org/officeDocument/2006/relationships/hyperlink" Target="mailto:a2@gmail.com" TargetMode="External"/><Relationship Id="rId1574" Type="http://schemas.openxmlformats.org/officeDocument/2006/relationships/hyperlink" Target="mailto:a2@gmail.com" TargetMode="External"/><Relationship Id="rId1781" Type="http://schemas.openxmlformats.org/officeDocument/2006/relationships/hyperlink" Target="mailto:a2@gmail.com" TargetMode="External"/><Relationship Id="rId73" Type="http://schemas.openxmlformats.org/officeDocument/2006/relationships/hyperlink" Target="mailto:a1@gmail.com" TargetMode="External"/><Relationship Id="rId804" Type="http://schemas.openxmlformats.org/officeDocument/2006/relationships/hyperlink" Target="mailto:a1@gmail.com" TargetMode="External"/><Relationship Id="rId1227" Type="http://schemas.openxmlformats.org/officeDocument/2006/relationships/hyperlink" Target="mailto:a2@gmail.com" TargetMode="External"/><Relationship Id="rId1434" Type="http://schemas.openxmlformats.org/officeDocument/2006/relationships/hyperlink" Target="mailto:a2@gmail.com" TargetMode="External"/><Relationship Id="rId1641" Type="http://schemas.openxmlformats.org/officeDocument/2006/relationships/hyperlink" Target="mailto:a2@gmail.com" TargetMode="External"/><Relationship Id="rId1879" Type="http://schemas.openxmlformats.org/officeDocument/2006/relationships/hyperlink" Target="mailto:a2@gmail.com" TargetMode="External"/><Relationship Id="rId1501" Type="http://schemas.openxmlformats.org/officeDocument/2006/relationships/hyperlink" Target="mailto:a2@gmail.com" TargetMode="External"/><Relationship Id="rId1739" Type="http://schemas.openxmlformats.org/officeDocument/2006/relationships/hyperlink" Target="mailto:a2@gmail.com" TargetMode="External"/><Relationship Id="rId1946" Type="http://schemas.openxmlformats.org/officeDocument/2006/relationships/hyperlink" Target="mailto:a2@gmail.com" TargetMode="External"/><Relationship Id="rId1806" Type="http://schemas.openxmlformats.org/officeDocument/2006/relationships/hyperlink" Target="mailto:a2@gmail.com" TargetMode="External"/><Relationship Id="rId387" Type="http://schemas.openxmlformats.org/officeDocument/2006/relationships/hyperlink" Target="mailto:a1@gmail.com" TargetMode="External"/><Relationship Id="rId594" Type="http://schemas.openxmlformats.org/officeDocument/2006/relationships/hyperlink" Target="mailto:a1@gmail.com" TargetMode="External"/><Relationship Id="rId247" Type="http://schemas.openxmlformats.org/officeDocument/2006/relationships/hyperlink" Target="mailto:a1@gmail.com" TargetMode="External"/><Relationship Id="rId899" Type="http://schemas.openxmlformats.org/officeDocument/2006/relationships/hyperlink" Target="mailto:a1@gmail.com" TargetMode="External"/><Relationship Id="rId1084" Type="http://schemas.openxmlformats.org/officeDocument/2006/relationships/hyperlink" Target="mailto:a2@gmail.com" TargetMode="External"/><Relationship Id="rId107" Type="http://schemas.openxmlformats.org/officeDocument/2006/relationships/hyperlink" Target="mailto:a1@gmail.com" TargetMode="External"/><Relationship Id="rId454" Type="http://schemas.openxmlformats.org/officeDocument/2006/relationships/hyperlink" Target="mailto:a1@gmail.com" TargetMode="External"/><Relationship Id="rId661" Type="http://schemas.openxmlformats.org/officeDocument/2006/relationships/hyperlink" Target="mailto:a1@gmail.com" TargetMode="External"/><Relationship Id="rId759" Type="http://schemas.openxmlformats.org/officeDocument/2006/relationships/hyperlink" Target="mailto:a1@gmail.com" TargetMode="External"/><Relationship Id="rId966" Type="http://schemas.openxmlformats.org/officeDocument/2006/relationships/hyperlink" Target="mailto:a1@gmail.com" TargetMode="External"/><Relationship Id="rId1291" Type="http://schemas.openxmlformats.org/officeDocument/2006/relationships/hyperlink" Target="mailto:a2@gmail.com" TargetMode="External"/><Relationship Id="rId1389" Type="http://schemas.openxmlformats.org/officeDocument/2006/relationships/hyperlink" Target="mailto:a2@gmail.com" TargetMode="External"/><Relationship Id="rId1596" Type="http://schemas.openxmlformats.org/officeDocument/2006/relationships/hyperlink" Target="mailto:a2@gmail.com" TargetMode="External"/><Relationship Id="rId314" Type="http://schemas.openxmlformats.org/officeDocument/2006/relationships/hyperlink" Target="mailto:a1@gmail.com" TargetMode="External"/><Relationship Id="rId521" Type="http://schemas.openxmlformats.org/officeDocument/2006/relationships/hyperlink" Target="mailto:a1@gmail.com" TargetMode="External"/><Relationship Id="rId619" Type="http://schemas.openxmlformats.org/officeDocument/2006/relationships/hyperlink" Target="mailto:a1@gmail.com" TargetMode="External"/><Relationship Id="rId1151" Type="http://schemas.openxmlformats.org/officeDocument/2006/relationships/hyperlink" Target="mailto:a2@gmail.com" TargetMode="External"/><Relationship Id="rId1249" Type="http://schemas.openxmlformats.org/officeDocument/2006/relationships/hyperlink" Target="mailto:a2@gmail.com" TargetMode="External"/><Relationship Id="rId95" Type="http://schemas.openxmlformats.org/officeDocument/2006/relationships/hyperlink" Target="mailto:a1@gmail.com" TargetMode="External"/><Relationship Id="rId826" Type="http://schemas.openxmlformats.org/officeDocument/2006/relationships/hyperlink" Target="mailto:a1@gmail.com" TargetMode="External"/><Relationship Id="rId1011" Type="http://schemas.openxmlformats.org/officeDocument/2006/relationships/hyperlink" Target="mailto:a2@gmail.com" TargetMode="External"/><Relationship Id="rId1109" Type="http://schemas.openxmlformats.org/officeDocument/2006/relationships/hyperlink" Target="mailto:a2@gmail.com" TargetMode="External"/><Relationship Id="rId1456" Type="http://schemas.openxmlformats.org/officeDocument/2006/relationships/hyperlink" Target="mailto:a2@gmail.com" TargetMode="External"/><Relationship Id="rId1663" Type="http://schemas.openxmlformats.org/officeDocument/2006/relationships/hyperlink" Target="mailto:a2@gmail.com" TargetMode="External"/><Relationship Id="rId1870" Type="http://schemas.openxmlformats.org/officeDocument/2006/relationships/hyperlink" Target="mailto:a2@gmail.com" TargetMode="External"/><Relationship Id="rId1968" Type="http://schemas.openxmlformats.org/officeDocument/2006/relationships/hyperlink" Target="mailto:a2@gmail.com" TargetMode="External"/><Relationship Id="rId1316" Type="http://schemas.openxmlformats.org/officeDocument/2006/relationships/hyperlink" Target="mailto:a2@gmail.com" TargetMode="External"/><Relationship Id="rId1523" Type="http://schemas.openxmlformats.org/officeDocument/2006/relationships/hyperlink" Target="mailto:a2@gmail.com" TargetMode="External"/><Relationship Id="rId1730" Type="http://schemas.openxmlformats.org/officeDocument/2006/relationships/hyperlink" Target="mailto:a2@gmail.com" TargetMode="External"/><Relationship Id="rId22" Type="http://schemas.openxmlformats.org/officeDocument/2006/relationships/hyperlink" Target="mailto:a1@gmail.com" TargetMode="External"/><Relationship Id="rId1828" Type="http://schemas.openxmlformats.org/officeDocument/2006/relationships/hyperlink" Target="mailto:a2@gmail.com" TargetMode="External"/><Relationship Id="rId171" Type="http://schemas.openxmlformats.org/officeDocument/2006/relationships/hyperlink" Target="mailto:a1@gmail.com" TargetMode="External"/><Relationship Id="rId269" Type="http://schemas.openxmlformats.org/officeDocument/2006/relationships/hyperlink" Target="mailto:a1@gmail.com" TargetMode="External"/><Relationship Id="rId476" Type="http://schemas.openxmlformats.org/officeDocument/2006/relationships/hyperlink" Target="mailto:a1@gmail.com" TargetMode="External"/><Relationship Id="rId683" Type="http://schemas.openxmlformats.org/officeDocument/2006/relationships/hyperlink" Target="mailto:a1@gmail.com" TargetMode="External"/><Relationship Id="rId890" Type="http://schemas.openxmlformats.org/officeDocument/2006/relationships/hyperlink" Target="mailto:a1@gmail.com" TargetMode="External"/><Relationship Id="rId129" Type="http://schemas.openxmlformats.org/officeDocument/2006/relationships/hyperlink" Target="mailto:a1@gmail.com" TargetMode="External"/><Relationship Id="rId336" Type="http://schemas.openxmlformats.org/officeDocument/2006/relationships/hyperlink" Target="mailto:a1@gmail.com" TargetMode="External"/><Relationship Id="rId543" Type="http://schemas.openxmlformats.org/officeDocument/2006/relationships/hyperlink" Target="mailto:a1@gmail.com" TargetMode="External"/><Relationship Id="rId988" Type="http://schemas.openxmlformats.org/officeDocument/2006/relationships/hyperlink" Target="mailto:a1@gmail.com" TargetMode="External"/><Relationship Id="rId1173" Type="http://schemas.openxmlformats.org/officeDocument/2006/relationships/hyperlink" Target="mailto:a2@gmail.com" TargetMode="External"/><Relationship Id="rId1380" Type="http://schemas.openxmlformats.org/officeDocument/2006/relationships/hyperlink" Target="mailto:a2@gmail.com" TargetMode="External"/><Relationship Id="rId403" Type="http://schemas.openxmlformats.org/officeDocument/2006/relationships/hyperlink" Target="mailto:a1@gmail.com" TargetMode="External"/><Relationship Id="rId750" Type="http://schemas.openxmlformats.org/officeDocument/2006/relationships/hyperlink" Target="mailto:a1@gmail.com" TargetMode="External"/><Relationship Id="rId848" Type="http://schemas.openxmlformats.org/officeDocument/2006/relationships/hyperlink" Target="mailto:a1@gmail.com" TargetMode="External"/><Relationship Id="rId1033" Type="http://schemas.openxmlformats.org/officeDocument/2006/relationships/hyperlink" Target="mailto:a2@gmail.com" TargetMode="External"/><Relationship Id="rId1478" Type="http://schemas.openxmlformats.org/officeDocument/2006/relationships/hyperlink" Target="mailto:a2@gmail.com" TargetMode="External"/><Relationship Id="rId1685" Type="http://schemas.openxmlformats.org/officeDocument/2006/relationships/hyperlink" Target="mailto:a2@gmail.com" TargetMode="External"/><Relationship Id="rId1892" Type="http://schemas.openxmlformats.org/officeDocument/2006/relationships/hyperlink" Target="mailto:a2@gmail.com" TargetMode="External"/><Relationship Id="rId610" Type="http://schemas.openxmlformats.org/officeDocument/2006/relationships/hyperlink" Target="mailto:a1@gmail.com" TargetMode="External"/><Relationship Id="rId708" Type="http://schemas.openxmlformats.org/officeDocument/2006/relationships/hyperlink" Target="mailto:a1@gmail.com" TargetMode="External"/><Relationship Id="rId915" Type="http://schemas.openxmlformats.org/officeDocument/2006/relationships/hyperlink" Target="mailto:a1@gmail.com" TargetMode="External"/><Relationship Id="rId1240" Type="http://schemas.openxmlformats.org/officeDocument/2006/relationships/hyperlink" Target="mailto:a2@gmail.com" TargetMode="External"/><Relationship Id="rId1338" Type="http://schemas.openxmlformats.org/officeDocument/2006/relationships/hyperlink" Target="mailto:a2@gmail.com" TargetMode="External"/><Relationship Id="rId1545" Type="http://schemas.openxmlformats.org/officeDocument/2006/relationships/hyperlink" Target="mailto:a2@gmail.com" TargetMode="External"/><Relationship Id="rId1100" Type="http://schemas.openxmlformats.org/officeDocument/2006/relationships/hyperlink" Target="mailto:a2@gmail.com" TargetMode="External"/><Relationship Id="rId1405" Type="http://schemas.openxmlformats.org/officeDocument/2006/relationships/hyperlink" Target="mailto:a2@gmail.com" TargetMode="External"/><Relationship Id="rId1752" Type="http://schemas.openxmlformats.org/officeDocument/2006/relationships/hyperlink" Target="mailto:a2@gmail.com" TargetMode="External"/><Relationship Id="rId44" Type="http://schemas.openxmlformats.org/officeDocument/2006/relationships/hyperlink" Target="mailto:a1@gmail.com" TargetMode="External"/><Relationship Id="rId1612" Type="http://schemas.openxmlformats.org/officeDocument/2006/relationships/hyperlink" Target="mailto:a2@gmail.com" TargetMode="External"/><Relationship Id="rId1917" Type="http://schemas.openxmlformats.org/officeDocument/2006/relationships/hyperlink" Target="mailto:a2@gmail.com" TargetMode="External"/><Relationship Id="rId193" Type="http://schemas.openxmlformats.org/officeDocument/2006/relationships/hyperlink" Target="mailto:a1@gmail.com" TargetMode="External"/><Relationship Id="rId498" Type="http://schemas.openxmlformats.org/officeDocument/2006/relationships/hyperlink" Target="mailto:a1@gmail.com" TargetMode="External"/><Relationship Id="rId260" Type="http://schemas.openxmlformats.org/officeDocument/2006/relationships/hyperlink" Target="mailto:a1@gmail.com" TargetMode="External"/><Relationship Id="rId120" Type="http://schemas.openxmlformats.org/officeDocument/2006/relationships/hyperlink" Target="mailto:a1@gmail.com" TargetMode="External"/><Relationship Id="rId358" Type="http://schemas.openxmlformats.org/officeDocument/2006/relationships/hyperlink" Target="mailto:a1@gmail.com" TargetMode="External"/><Relationship Id="rId565" Type="http://schemas.openxmlformats.org/officeDocument/2006/relationships/hyperlink" Target="mailto:a1@gmail.com" TargetMode="External"/><Relationship Id="rId772" Type="http://schemas.openxmlformats.org/officeDocument/2006/relationships/hyperlink" Target="mailto:a1@gmail.com" TargetMode="External"/><Relationship Id="rId1195" Type="http://schemas.openxmlformats.org/officeDocument/2006/relationships/hyperlink" Target="mailto:a2@gmail.com" TargetMode="External"/><Relationship Id="rId218" Type="http://schemas.openxmlformats.org/officeDocument/2006/relationships/hyperlink" Target="mailto:a1@gmail.com" TargetMode="External"/><Relationship Id="rId425" Type="http://schemas.openxmlformats.org/officeDocument/2006/relationships/hyperlink" Target="mailto:a1@gmail.com" TargetMode="External"/><Relationship Id="rId632" Type="http://schemas.openxmlformats.org/officeDocument/2006/relationships/hyperlink" Target="mailto:a1@gmail.com" TargetMode="External"/><Relationship Id="rId1055" Type="http://schemas.openxmlformats.org/officeDocument/2006/relationships/hyperlink" Target="mailto:a2@gmail.com" TargetMode="External"/><Relationship Id="rId1262" Type="http://schemas.openxmlformats.org/officeDocument/2006/relationships/hyperlink" Target="mailto:a2@gmail.com" TargetMode="External"/><Relationship Id="rId937" Type="http://schemas.openxmlformats.org/officeDocument/2006/relationships/hyperlink" Target="mailto:a1@gmail.com" TargetMode="External"/><Relationship Id="rId1122" Type="http://schemas.openxmlformats.org/officeDocument/2006/relationships/hyperlink" Target="mailto:a2@gmail.com" TargetMode="External"/><Relationship Id="rId1567" Type="http://schemas.openxmlformats.org/officeDocument/2006/relationships/hyperlink" Target="mailto:a2@gmail.com" TargetMode="External"/><Relationship Id="rId1774" Type="http://schemas.openxmlformats.org/officeDocument/2006/relationships/hyperlink" Target="mailto:a2@gmail.com" TargetMode="External"/><Relationship Id="rId1981" Type="http://schemas.openxmlformats.org/officeDocument/2006/relationships/hyperlink" Target="mailto:a2@gmail.com" TargetMode="External"/><Relationship Id="rId66" Type="http://schemas.openxmlformats.org/officeDocument/2006/relationships/hyperlink" Target="mailto:a1@gmail.com" TargetMode="External"/><Relationship Id="rId1427" Type="http://schemas.openxmlformats.org/officeDocument/2006/relationships/hyperlink" Target="mailto:a2@gmail.com" TargetMode="External"/><Relationship Id="rId1634" Type="http://schemas.openxmlformats.org/officeDocument/2006/relationships/hyperlink" Target="mailto:a2@gmail.com" TargetMode="External"/><Relationship Id="rId1841" Type="http://schemas.openxmlformats.org/officeDocument/2006/relationships/hyperlink" Target="mailto:a2@gmail.com" TargetMode="External"/><Relationship Id="rId1939" Type="http://schemas.openxmlformats.org/officeDocument/2006/relationships/hyperlink" Target="mailto:a2@gmail.com" TargetMode="External"/><Relationship Id="rId1701" Type="http://schemas.openxmlformats.org/officeDocument/2006/relationships/hyperlink" Target="mailto:a2@gmail.com" TargetMode="External"/><Relationship Id="rId282" Type="http://schemas.openxmlformats.org/officeDocument/2006/relationships/hyperlink" Target="mailto:a1@gmail.com" TargetMode="External"/><Relationship Id="rId587" Type="http://schemas.openxmlformats.org/officeDocument/2006/relationships/hyperlink" Target="mailto:a1@gmail.com" TargetMode="External"/><Relationship Id="rId8" Type="http://schemas.openxmlformats.org/officeDocument/2006/relationships/hyperlink" Target="mailto:a1@gmail.com" TargetMode="External"/><Relationship Id="rId142" Type="http://schemas.openxmlformats.org/officeDocument/2006/relationships/hyperlink" Target="mailto:a1@gmail.com" TargetMode="External"/><Relationship Id="rId447" Type="http://schemas.openxmlformats.org/officeDocument/2006/relationships/hyperlink" Target="mailto:a1@gmail.com" TargetMode="External"/><Relationship Id="rId794" Type="http://schemas.openxmlformats.org/officeDocument/2006/relationships/hyperlink" Target="mailto:a1@gmail.com" TargetMode="External"/><Relationship Id="rId1077" Type="http://schemas.openxmlformats.org/officeDocument/2006/relationships/hyperlink" Target="mailto:a2@gmail.com" TargetMode="External"/><Relationship Id="rId654" Type="http://schemas.openxmlformats.org/officeDocument/2006/relationships/hyperlink" Target="mailto:a1@gmail.com" TargetMode="External"/><Relationship Id="rId861" Type="http://schemas.openxmlformats.org/officeDocument/2006/relationships/hyperlink" Target="mailto:a1@gmail.com" TargetMode="External"/><Relationship Id="rId959" Type="http://schemas.openxmlformats.org/officeDocument/2006/relationships/hyperlink" Target="mailto:a1@gmail.com" TargetMode="External"/><Relationship Id="rId1284" Type="http://schemas.openxmlformats.org/officeDocument/2006/relationships/hyperlink" Target="mailto:a2@gmail.com" TargetMode="External"/><Relationship Id="rId1491" Type="http://schemas.openxmlformats.org/officeDocument/2006/relationships/hyperlink" Target="mailto:a2@gmail.com" TargetMode="External"/><Relationship Id="rId1589" Type="http://schemas.openxmlformats.org/officeDocument/2006/relationships/hyperlink" Target="mailto:a2@gmail.com" TargetMode="External"/><Relationship Id="rId307" Type="http://schemas.openxmlformats.org/officeDocument/2006/relationships/hyperlink" Target="mailto:a1@gmail.com" TargetMode="External"/><Relationship Id="rId514" Type="http://schemas.openxmlformats.org/officeDocument/2006/relationships/hyperlink" Target="mailto:a1@gmail.com" TargetMode="External"/><Relationship Id="rId721" Type="http://schemas.openxmlformats.org/officeDocument/2006/relationships/hyperlink" Target="mailto:a1@gmail.com" TargetMode="External"/><Relationship Id="rId1144" Type="http://schemas.openxmlformats.org/officeDocument/2006/relationships/hyperlink" Target="mailto:a2@gmail.com" TargetMode="External"/><Relationship Id="rId1351" Type="http://schemas.openxmlformats.org/officeDocument/2006/relationships/hyperlink" Target="mailto:a2@gmail.com" TargetMode="External"/><Relationship Id="rId1449" Type="http://schemas.openxmlformats.org/officeDocument/2006/relationships/hyperlink" Target="mailto:a2@gmail.com" TargetMode="External"/><Relationship Id="rId1796" Type="http://schemas.openxmlformats.org/officeDocument/2006/relationships/hyperlink" Target="mailto:a2@gmail.com" TargetMode="External"/><Relationship Id="rId88" Type="http://schemas.openxmlformats.org/officeDocument/2006/relationships/hyperlink" Target="mailto:a1@gmail.com" TargetMode="External"/><Relationship Id="rId819" Type="http://schemas.openxmlformats.org/officeDocument/2006/relationships/hyperlink" Target="mailto:a1@gmail.com" TargetMode="External"/><Relationship Id="rId1004" Type="http://schemas.openxmlformats.org/officeDocument/2006/relationships/hyperlink" Target="mailto:a2@gmail.com" TargetMode="External"/><Relationship Id="rId1211" Type="http://schemas.openxmlformats.org/officeDocument/2006/relationships/hyperlink" Target="mailto:a2@gmail.com" TargetMode="External"/><Relationship Id="rId1656" Type="http://schemas.openxmlformats.org/officeDocument/2006/relationships/hyperlink" Target="mailto:a2@gmail.com" TargetMode="External"/><Relationship Id="rId1863" Type="http://schemas.openxmlformats.org/officeDocument/2006/relationships/hyperlink" Target="mailto:a2@gmail.com" TargetMode="External"/><Relationship Id="rId1309" Type="http://schemas.openxmlformats.org/officeDocument/2006/relationships/hyperlink" Target="mailto:a2@gmail.com" TargetMode="External"/><Relationship Id="rId1516" Type="http://schemas.openxmlformats.org/officeDocument/2006/relationships/hyperlink" Target="mailto:a2@gmail.com" TargetMode="External"/><Relationship Id="rId1723" Type="http://schemas.openxmlformats.org/officeDocument/2006/relationships/hyperlink" Target="mailto:a2@gmail.com" TargetMode="External"/><Relationship Id="rId1930" Type="http://schemas.openxmlformats.org/officeDocument/2006/relationships/hyperlink" Target="mailto:a2@gmail.com" TargetMode="External"/><Relationship Id="rId15" Type="http://schemas.openxmlformats.org/officeDocument/2006/relationships/hyperlink" Target="mailto:a1@gmail.com" TargetMode="External"/><Relationship Id="rId164" Type="http://schemas.openxmlformats.org/officeDocument/2006/relationships/hyperlink" Target="mailto:a1@gmail.com" TargetMode="External"/><Relationship Id="rId371" Type="http://schemas.openxmlformats.org/officeDocument/2006/relationships/hyperlink" Target="mailto:a1@gmail.com" TargetMode="External"/><Relationship Id="rId469" Type="http://schemas.openxmlformats.org/officeDocument/2006/relationships/hyperlink" Target="mailto:a1@gmail.com" TargetMode="External"/><Relationship Id="rId676" Type="http://schemas.openxmlformats.org/officeDocument/2006/relationships/hyperlink" Target="mailto:a1@gmail.com" TargetMode="External"/><Relationship Id="rId883" Type="http://schemas.openxmlformats.org/officeDocument/2006/relationships/hyperlink" Target="mailto:a1@gmail.com" TargetMode="External"/><Relationship Id="rId1099" Type="http://schemas.openxmlformats.org/officeDocument/2006/relationships/hyperlink" Target="mailto:a2@gmail.com" TargetMode="External"/><Relationship Id="rId231" Type="http://schemas.openxmlformats.org/officeDocument/2006/relationships/hyperlink" Target="mailto:a1@gmail.com" TargetMode="External"/><Relationship Id="rId329" Type="http://schemas.openxmlformats.org/officeDocument/2006/relationships/hyperlink" Target="mailto:a1@gmail.com" TargetMode="External"/><Relationship Id="rId536" Type="http://schemas.openxmlformats.org/officeDocument/2006/relationships/hyperlink" Target="mailto:a1@gmail.com" TargetMode="External"/><Relationship Id="rId1166" Type="http://schemas.openxmlformats.org/officeDocument/2006/relationships/hyperlink" Target="mailto:a2@gmail.com" TargetMode="External"/><Relationship Id="rId1373" Type="http://schemas.openxmlformats.org/officeDocument/2006/relationships/hyperlink" Target="mailto:a2@gmail.com" TargetMode="External"/><Relationship Id="rId743" Type="http://schemas.openxmlformats.org/officeDocument/2006/relationships/hyperlink" Target="mailto:a1@gmail.com" TargetMode="External"/><Relationship Id="rId950" Type="http://schemas.openxmlformats.org/officeDocument/2006/relationships/hyperlink" Target="mailto:a1@gmail.com" TargetMode="External"/><Relationship Id="rId1026" Type="http://schemas.openxmlformats.org/officeDocument/2006/relationships/hyperlink" Target="mailto:a2@gmail.com" TargetMode="External"/><Relationship Id="rId1580" Type="http://schemas.openxmlformats.org/officeDocument/2006/relationships/hyperlink" Target="mailto:a2@gmail.com" TargetMode="External"/><Relationship Id="rId1678" Type="http://schemas.openxmlformats.org/officeDocument/2006/relationships/hyperlink" Target="mailto:a2@gmail.com" TargetMode="External"/><Relationship Id="rId1885" Type="http://schemas.openxmlformats.org/officeDocument/2006/relationships/hyperlink" Target="mailto:a2@gmail.com" TargetMode="External"/><Relationship Id="rId603" Type="http://schemas.openxmlformats.org/officeDocument/2006/relationships/hyperlink" Target="mailto:a1@gmail.com" TargetMode="External"/><Relationship Id="rId810" Type="http://schemas.openxmlformats.org/officeDocument/2006/relationships/hyperlink" Target="mailto:a1@gmail.com" TargetMode="External"/><Relationship Id="rId908" Type="http://schemas.openxmlformats.org/officeDocument/2006/relationships/hyperlink" Target="mailto:a1@gmail.com" TargetMode="External"/><Relationship Id="rId1233" Type="http://schemas.openxmlformats.org/officeDocument/2006/relationships/hyperlink" Target="mailto:a2@gmail.com" TargetMode="External"/><Relationship Id="rId1440" Type="http://schemas.openxmlformats.org/officeDocument/2006/relationships/hyperlink" Target="mailto:a2@gmail.com" TargetMode="External"/><Relationship Id="rId1538" Type="http://schemas.openxmlformats.org/officeDocument/2006/relationships/hyperlink" Target="mailto:a2@gmail.com" TargetMode="External"/><Relationship Id="rId1300" Type="http://schemas.openxmlformats.org/officeDocument/2006/relationships/hyperlink" Target="mailto:a2@gmail.com" TargetMode="External"/><Relationship Id="rId1745" Type="http://schemas.openxmlformats.org/officeDocument/2006/relationships/hyperlink" Target="mailto:a2@gmail.com" TargetMode="External"/><Relationship Id="rId1952" Type="http://schemas.openxmlformats.org/officeDocument/2006/relationships/hyperlink" Target="mailto:a2@gmail.com" TargetMode="External"/><Relationship Id="rId37" Type="http://schemas.openxmlformats.org/officeDocument/2006/relationships/hyperlink" Target="mailto:a1@gmail.com" TargetMode="External"/><Relationship Id="rId1605" Type="http://schemas.openxmlformats.org/officeDocument/2006/relationships/hyperlink" Target="mailto:a2@gmail.com" TargetMode="External"/><Relationship Id="rId1812" Type="http://schemas.openxmlformats.org/officeDocument/2006/relationships/hyperlink" Target="mailto:a2@gmail.com" TargetMode="External"/><Relationship Id="rId186" Type="http://schemas.openxmlformats.org/officeDocument/2006/relationships/hyperlink" Target="mailto:a1@gmail.com" TargetMode="External"/><Relationship Id="rId393" Type="http://schemas.openxmlformats.org/officeDocument/2006/relationships/hyperlink" Target="mailto:a1@gmail.com" TargetMode="External"/><Relationship Id="rId253" Type="http://schemas.openxmlformats.org/officeDocument/2006/relationships/hyperlink" Target="mailto:a1@gmail.com" TargetMode="External"/><Relationship Id="rId460" Type="http://schemas.openxmlformats.org/officeDocument/2006/relationships/hyperlink" Target="mailto:a1@gmail.com" TargetMode="External"/><Relationship Id="rId698" Type="http://schemas.openxmlformats.org/officeDocument/2006/relationships/hyperlink" Target="mailto:a1@gmail.com" TargetMode="External"/><Relationship Id="rId1090" Type="http://schemas.openxmlformats.org/officeDocument/2006/relationships/hyperlink" Target="mailto:a2@gmail.com" TargetMode="External"/><Relationship Id="rId113" Type="http://schemas.openxmlformats.org/officeDocument/2006/relationships/hyperlink" Target="mailto:a1@gmail.com" TargetMode="External"/><Relationship Id="rId320" Type="http://schemas.openxmlformats.org/officeDocument/2006/relationships/hyperlink" Target="mailto:a1@gmail.com" TargetMode="External"/><Relationship Id="rId558" Type="http://schemas.openxmlformats.org/officeDocument/2006/relationships/hyperlink" Target="mailto:a1@gmail.com" TargetMode="External"/><Relationship Id="rId765" Type="http://schemas.openxmlformats.org/officeDocument/2006/relationships/hyperlink" Target="mailto:a1@gmail.com" TargetMode="External"/><Relationship Id="rId972" Type="http://schemas.openxmlformats.org/officeDocument/2006/relationships/hyperlink" Target="mailto:a1@gmail.com" TargetMode="External"/><Relationship Id="rId1188" Type="http://schemas.openxmlformats.org/officeDocument/2006/relationships/hyperlink" Target="mailto:a2@gmail.com" TargetMode="External"/><Relationship Id="rId1395" Type="http://schemas.openxmlformats.org/officeDocument/2006/relationships/hyperlink" Target="mailto:a2@gmail.com" TargetMode="External"/><Relationship Id="rId2001" Type="http://schemas.openxmlformats.org/officeDocument/2006/relationships/printerSettings" Target="../printerSettings/printerSettings1.bin"/><Relationship Id="rId418" Type="http://schemas.openxmlformats.org/officeDocument/2006/relationships/hyperlink" Target="mailto:a1@gmail.com" TargetMode="External"/><Relationship Id="rId625" Type="http://schemas.openxmlformats.org/officeDocument/2006/relationships/hyperlink" Target="mailto:a1@gmail.com" TargetMode="External"/><Relationship Id="rId832" Type="http://schemas.openxmlformats.org/officeDocument/2006/relationships/hyperlink" Target="mailto:a1@gmail.com" TargetMode="External"/><Relationship Id="rId1048" Type="http://schemas.openxmlformats.org/officeDocument/2006/relationships/hyperlink" Target="mailto:a2@gmail.com" TargetMode="External"/><Relationship Id="rId1255" Type="http://schemas.openxmlformats.org/officeDocument/2006/relationships/hyperlink" Target="mailto:a2@gmail.com" TargetMode="External"/><Relationship Id="rId1462" Type="http://schemas.openxmlformats.org/officeDocument/2006/relationships/hyperlink" Target="mailto:a2@gmail.com" TargetMode="External"/><Relationship Id="rId1115" Type="http://schemas.openxmlformats.org/officeDocument/2006/relationships/hyperlink" Target="mailto:a2@gmail.com" TargetMode="External"/><Relationship Id="rId1322" Type="http://schemas.openxmlformats.org/officeDocument/2006/relationships/hyperlink" Target="mailto:a2@gmail.com" TargetMode="External"/><Relationship Id="rId1767" Type="http://schemas.openxmlformats.org/officeDocument/2006/relationships/hyperlink" Target="mailto:a2@gmail.com" TargetMode="External"/><Relationship Id="rId1974" Type="http://schemas.openxmlformats.org/officeDocument/2006/relationships/hyperlink" Target="mailto:a2@gmail.com" TargetMode="External"/><Relationship Id="rId59" Type="http://schemas.openxmlformats.org/officeDocument/2006/relationships/hyperlink" Target="mailto:a1@gmail.com" TargetMode="External"/><Relationship Id="rId1627" Type="http://schemas.openxmlformats.org/officeDocument/2006/relationships/hyperlink" Target="mailto:a2@gmail.com" TargetMode="External"/><Relationship Id="rId1834" Type="http://schemas.openxmlformats.org/officeDocument/2006/relationships/hyperlink" Target="mailto:a2@gmail.com" TargetMode="External"/><Relationship Id="rId1901" Type="http://schemas.openxmlformats.org/officeDocument/2006/relationships/hyperlink" Target="mailto:a2@gmail.com" TargetMode="External"/><Relationship Id="rId275" Type="http://schemas.openxmlformats.org/officeDocument/2006/relationships/hyperlink" Target="mailto:a1@gmail.com" TargetMode="External"/><Relationship Id="rId482" Type="http://schemas.openxmlformats.org/officeDocument/2006/relationships/hyperlink" Target="mailto:a1@gmail.com" TargetMode="External"/><Relationship Id="rId135" Type="http://schemas.openxmlformats.org/officeDocument/2006/relationships/hyperlink" Target="mailto:a1@gmail.com" TargetMode="External"/><Relationship Id="rId342" Type="http://schemas.openxmlformats.org/officeDocument/2006/relationships/hyperlink" Target="mailto:a1@gmail.com" TargetMode="External"/><Relationship Id="rId787" Type="http://schemas.openxmlformats.org/officeDocument/2006/relationships/hyperlink" Target="mailto:a1@gmail.com" TargetMode="External"/><Relationship Id="rId994" Type="http://schemas.openxmlformats.org/officeDocument/2006/relationships/hyperlink" Target="mailto:a1@gmail.com" TargetMode="External"/><Relationship Id="rId202" Type="http://schemas.openxmlformats.org/officeDocument/2006/relationships/hyperlink" Target="mailto:a1@gmail.com" TargetMode="External"/><Relationship Id="rId647" Type="http://schemas.openxmlformats.org/officeDocument/2006/relationships/hyperlink" Target="mailto:a1@gmail.com" TargetMode="External"/><Relationship Id="rId854" Type="http://schemas.openxmlformats.org/officeDocument/2006/relationships/hyperlink" Target="mailto:a1@gmail.com" TargetMode="External"/><Relationship Id="rId1277" Type="http://schemas.openxmlformats.org/officeDocument/2006/relationships/hyperlink" Target="mailto:a2@gmail.com" TargetMode="External"/><Relationship Id="rId1484" Type="http://schemas.openxmlformats.org/officeDocument/2006/relationships/hyperlink" Target="mailto:a2@gmail.com" TargetMode="External"/><Relationship Id="rId1691" Type="http://schemas.openxmlformats.org/officeDocument/2006/relationships/hyperlink" Target="mailto:a2@gmail.com" TargetMode="External"/><Relationship Id="rId507" Type="http://schemas.openxmlformats.org/officeDocument/2006/relationships/hyperlink" Target="mailto:a1@gmail.com" TargetMode="External"/><Relationship Id="rId714" Type="http://schemas.openxmlformats.org/officeDocument/2006/relationships/hyperlink" Target="mailto:a1@gmail.com" TargetMode="External"/><Relationship Id="rId921" Type="http://schemas.openxmlformats.org/officeDocument/2006/relationships/hyperlink" Target="mailto:a1@gmail.com" TargetMode="External"/><Relationship Id="rId1137" Type="http://schemas.openxmlformats.org/officeDocument/2006/relationships/hyperlink" Target="mailto:a2@gmail.com" TargetMode="External"/><Relationship Id="rId1344" Type="http://schemas.openxmlformats.org/officeDocument/2006/relationships/hyperlink" Target="mailto:a2@gmail.com" TargetMode="External"/><Relationship Id="rId1551" Type="http://schemas.openxmlformats.org/officeDocument/2006/relationships/hyperlink" Target="mailto:a2@gmail.com" TargetMode="External"/><Relationship Id="rId1789" Type="http://schemas.openxmlformats.org/officeDocument/2006/relationships/hyperlink" Target="mailto:a2@gmail.com" TargetMode="External"/><Relationship Id="rId1996" Type="http://schemas.openxmlformats.org/officeDocument/2006/relationships/hyperlink" Target="mailto:a2@gmail.com" TargetMode="External"/><Relationship Id="rId50" Type="http://schemas.openxmlformats.org/officeDocument/2006/relationships/hyperlink" Target="mailto:a1@gmail.com" TargetMode="External"/><Relationship Id="rId1204" Type="http://schemas.openxmlformats.org/officeDocument/2006/relationships/hyperlink" Target="mailto:a2@gmail.com" TargetMode="External"/><Relationship Id="rId1411" Type="http://schemas.openxmlformats.org/officeDocument/2006/relationships/hyperlink" Target="mailto:a2@gmail.com" TargetMode="External"/><Relationship Id="rId1649" Type="http://schemas.openxmlformats.org/officeDocument/2006/relationships/hyperlink" Target="mailto:a2@gmail.com" TargetMode="External"/><Relationship Id="rId1856" Type="http://schemas.openxmlformats.org/officeDocument/2006/relationships/hyperlink" Target="mailto:a2@gmail.com" TargetMode="External"/><Relationship Id="rId1509" Type="http://schemas.openxmlformats.org/officeDocument/2006/relationships/hyperlink" Target="mailto:a2@gmail.com" TargetMode="External"/><Relationship Id="rId1716" Type="http://schemas.openxmlformats.org/officeDocument/2006/relationships/hyperlink" Target="mailto:a2@gmail.com" TargetMode="External"/><Relationship Id="rId1923" Type="http://schemas.openxmlformats.org/officeDocument/2006/relationships/hyperlink" Target="mailto:a2@gmail.com" TargetMode="External"/><Relationship Id="rId297" Type="http://schemas.openxmlformats.org/officeDocument/2006/relationships/hyperlink" Target="mailto:a1@gmail.com" TargetMode="External"/><Relationship Id="rId157" Type="http://schemas.openxmlformats.org/officeDocument/2006/relationships/hyperlink" Target="mailto:a1@gmail.com" TargetMode="External"/><Relationship Id="rId364" Type="http://schemas.openxmlformats.org/officeDocument/2006/relationships/hyperlink" Target="mailto:a1@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6C678-FCFC-7747-9F43-5831909385A1}">
  <dimension ref="A1:K2001"/>
  <sheetViews>
    <sheetView tabSelected="1" topLeftCell="A1992" zoomScale="112" workbookViewId="0">
      <selection activeCell="J2" sqref="J2:J2001"/>
    </sheetView>
  </sheetViews>
  <sheetFormatPr defaultColWidth="10.81640625" defaultRowHeight="17" x14ac:dyDescent="0.4"/>
  <cols>
    <col min="1" max="1" width="14.1796875" style="1" customWidth="1"/>
    <col min="2" max="2" width="14.36328125" style="3" customWidth="1"/>
    <col min="3" max="3" width="11.6328125" style="1" bestFit="1" customWidth="1"/>
    <col min="4" max="4" width="12.453125" style="3" customWidth="1"/>
    <col min="5" max="5" width="11" style="1" bestFit="1" customWidth="1"/>
    <col min="6" max="6" width="7.453125" style="1" customWidth="1"/>
    <col min="7" max="7" width="6.453125" style="1" customWidth="1"/>
    <col min="8" max="8" width="11.26953125" style="10" bestFit="1" customWidth="1"/>
    <col min="9" max="9" width="12" style="9" customWidth="1"/>
    <col min="10" max="10" width="10.81640625" style="1"/>
    <col min="11" max="11" width="23" style="1" customWidth="1"/>
    <col min="12" max="16384" width="10.81640625" style="1"/>
  </cols>
  <sheetData>
    <row r="1" spans="1:11" ht="15.5" x14ac:dyDescent="0.4">
      <c r="A1" s="1" t="s">
        <v>0</v>
      </c>
      <c r="B1" s="3" t="s">
        <v>3979</v>
      </c>
      <c r="C1" s="1" t="s">
        <v>3980</v>
      </c>
      <c r="D1" s="3" t="s">
        <v>3981</v>
      </c>
      <c r="E1" s="1" t="s">
        <v>3982</v>
      </c>
      <c r="F1" s="1" t="s">
        <v>1</v>
      </c>
      <c r="G1" s="1" t="s">
        <v>2</v>
      </c>
      <c r="H1" s="10" t="s">
        <v>3</v>
      </c>
      <c r="I1" s="8" t="s">
        <v>4235</v>
      </c>
      <c r="J1" s="1" t="s">
        <v>6055</v>
      </c>
      <c r="K1" s="1" t="s">
        <v>6056</v>
      </c>
    </row>
    <row r="2" spans="1:11" x14ac:dyDescent="0.4">
      <c r="A2" s="1">
        <v>45798199</v>
      </c>
      <c r="B2" s="3">
        <v>2</v>
      </c>
      <c r="C2" s="2">
        <v>44683</v>
      </c>
      <c r="D2" s="2">
        <f xml:space="preserve"> DATE(YEAR(C2),MONTH(C2)+3,DAY(C2))</f>
        <v>44775</v>
      </c>
      <c r="E2" s="1">
        <v>230</v>
      </c>
      <c r="F2" s="1" t="s">
        <v>4</v>
      </c>
      <c r="G2" s="1" t="s">
        <v>5</v>
      </c>
      <c r="H2" s="10" t="s">
        <v>6054</v>
      </c>
      <c r="I2" s="9" t="s">
        <v>4236</v>
      </c>
      <c r="J2" s="1" t="s">
        <v>8074</v>
      </c>
      <c r="K2" s="11" t="s">
        <v>6074</v>
      </c>
    </row>
    <row r="3" spans="1:11" x14ac:dyDescent="0.4">
      <c r="A3" s="1">
        <v>40072501</v>
      </c>
      <c r="B3" s="3">
        <v>3</v>
      </c>
      <c r="C3" s="2">
        <v>44704</v>
      </c>
      <c r="D3" s="2">
        <f t="shared" ref="D3:D66" si="0" xml:space="preserve"> DATE(YEAR(C3),MONTH(C3)+3,DAY(C3))</f>
        <v>44796</v>
      </c>
      <c r="E3" s="1">
        <v>4640</v>
      </c>
      <c r="F3" s="1" t="s">
        <v>6</v>
      </c>
      <c r="G3" s="1" t="s">
        <v>7</v>
      </c>
      <c r="H3" s="10" t="s">
        <v>8</v>
      </c>
      <c r="I3" s="9" t="s">
        <v>4237</v>
      </c>
      <c r="J3" s="1" t="s">
        <v>8075</v>
      </c>
      <c r="K3" s="11" t="s">
        <v>6075</v>
      </c>
    </row>
    <row r="4" spans="1:11" x14ac:dyDescent="0.4">
      <c r="A4" s="1">
        <v>46083965</v>
      </c>
      <c r="B4" s="3">
        <v>3</v>
      </c>
      <c r="C4" s="2">
        <v>44797</v>
      </c>
      <c r="D4" s="2">
        <f t="shared" si="0"/>
        <v>44889</v>
      </c>
      <c r="E4" s="1">
        <v>2650</v>
      </c>
      <c r="F4" s="1" t="s">
        <v>9</v>
      </c>
      <c r="G4" s="1" t="s">
        <v>5</v>
      </c>
      <c r="H4" s="10" t="s">
        <v>10</v>
      </c>
      <c r="I4" s="9" t="s">
        <v>4238</v>
      </c>
      <c r="J4" s="1" t="s">
        <v>8076</v>
      </c>
      <c r="K4" s="11" t="s">
        <v>6076</v>
      </c>
    </row>
    <row r="5" spans="1:11" x14ac:dyDescent="0.4">
      <c r="A5" s="1">
        <v>40438509</v>
      </c>
      <c r="B5" s="3">
        <v>3</v>
      </c>
      <c r="C5" s="2">
        <v>44700</v>
      </c>
      <c r="D5" s="2">
        <f t="shared" si="0"/>
        <v>44792</v>
      </c>
      <c r="E5" s="1">
        <v>2790</v>
      </c>
      <c r="F5" s="1" t="s">
        <v>11</v>
      </c>
      <c r="G5" s="1" t="s">
        <v>7</v>
      </c>
      <c r="H5" s="10" t="s">
        <v>12</v>
      </c>
      <c r="I5" s="9" t="s">
        <v>4239</v>
      </c>
      <c r="J5" s="1" t="s">
        <v>8077</v>
      </c>
      <c r="K5" s="11" t="s">
        <v>6077</v>
      </c>
    </row>
    <row r="6" spans="1:11" x14ac:dyDescent="0.4">
      <c r="A6" s="1">
        <v>47687667</v>
      </c>
      <c r="B6" s="3">
        <v>3</v>
      </c>
      <c r="C6" s="2">
        <v>44829</v>
      </c>
      <c r="D6" s="2">
        <f t="shared" si="0"/>
        <v>44920</v>
      </c>
      <c r="E6" s="1">
        <v>2450</v>
      </c>
      <c r="F6" s="1" t="s">
        <v>13</v>
      </c>
      <c r="G6" s="1" t="s">
        <v>5</v>
      </c>
      <c r="H6" s="10" t="s">
        <v>14</v>
      </c>
      <c r="I6" s="9" t="s">
        <v>4240</v>
      </c>
      <c r="J6" s="1" t="s">
        <v>8078</v>
      </c>
      <c r="K6" s="11" t="s">
        <v>6078</v>
      </c>
    </row>
    <row r="7" spans="1:11" x14ac:dyDescent="0.4">
      <c r="A7" s="1">
        <v>46126379</v>
      </c>
      <c r="B7" s="3">
        <v>1</v>
      </c>
      <c r="C7" s="2">
        <v>44219</v>
      </c>
      <c r="D7" s="2">
        <f t="shared" si="0"/>
        <v>44309</v>
      </c>
      <c r="E7" s="1">
        <v>2160</v>
      </c>
      <c r="F7" s="1" t="s">
        <v>15</v>
      </c>
      <c r="G7" s="1" t="s">
        <v>7</v>
      </c>
      <c r="H7" s="10" t="s">
        <v>16</v>
      </c>
      <c r="I7" s="9" t="s">
        <v>4241</v>
      </c>
      <c r="J7" s="1" t="s">
        <v>8079</v>
      </c>
      <c r="K7" s="11" t="s">
        <v>6079</v>
      </c>
    </row>
    <row r="8" spans="1:11" x14ac:dyDescent="0.4">
      <c r="A8" s="1">
        <v>43320257</v>
      </c>
      <c r="B8" s="3">
        <v>1</v>
      </c>
      <c r="C8" s="2">
        <v>44851</v>
      </c>
      <c r="D8" s="2">
        <f t="shared" si="0"/>
        <v>44943</v>
      </c>
      <c r="E8" s="1">
        <v>690</v>
      </c>
      <c r="F8" s="1" t="s">
        <v>17</v>
      </c>
      <c r="G8" s="1" t="s">
        <v>5</v>
      </c>
      <c r="H8" s="10" t="s">
        <v>18</v>
      </c>
      <c r="I8" s="9" t="s">
        <v>4242</v>
      </c>
      <c r="J8" s="1" t="s">
        <v>8080</v>
      </c>
      <c r="K8" s="11" t="s">
        <v>6080</v>
      </c>
    </row>
    <row r="9" spans="1:11" x14ac:dyDescent="0.4">
      <c r="A9" s="1">
        <v>44989031</v>
      </c>
      <c r="B9" s="3">
        <v>3</v>
      </c>
      <c r="C9" s="2">
        <v>44851</v>
      </c>
      <c r="D9" s="2">
        <f t="shared" si="0"/>
        <v>44943</v>
      </c>
      <c r="E9" s="1">
        <v>3930</v>
      </c>
      <c r="F9" s="1" t="s">
        <v>19</v>
      </c>
      <c r="G9" s="1" t="s">
        <v>5</v>
      </c>
      <c r="H9" s="10" t="s">
        <v>20</v>
      </c>
      <c r="I9" s="9" t="s">
        <v>4243</v>
      </c>
      <c r="J9" s="1" t="s">
        <v>8081</v>
      </c>
      <c r="K9" s="11" t="s">
        <v>6081</v>
      </c>
    </row>
    <row r="10" spans="1:11" x14ac:dyDescent="0.4">
      <c r="A10" s="1">
        <v>42952346</v>
      </c>
      <c r="B10" s="3">
        <v>3</v>
      </c>
      <c r="C10" s="2">
        <v>44201</v>
      </c>
      <c r="D10" s="2">
        <f t="shared" si="0"/>
        <v>44291</v>
      </c>
      <c r="E10" s="1">
        <v>680</v>
      </c>
      <c r="F10" s="1" t="s">
        <v>21</v>
      </c>
      <c r="G10" s="1" t="s">
        <v>5</v>
      </c>
      <c r="H10" s="10" t="s">
        <v>22</v>
      </c>
      <c r="I10" s="9" t="s">
        <v>4244</v>
      </c>
      <c r="J10" s="1" t="s">
        <v>8082</v>
      </c>
      <c r="K10" s="11" t="s">
        <v>6082</v>
      </c>
    </row>
    <row r="11" spans="1:11" x14ac:dyDescent="0.4">
      <c r="A11" s="1">
        <v>45062794</v>
      </c>
      <c r="B11" s="3">
        <v>3</v>
      </c>
      <c r="C11" s="2">
        <v>44464</v>
      </c>
      <c r="D11" s="2">
        <f t="shared" si="0"/>
        <v>44555</v>
      </c>
      <c r="E11" s="1">
        <v>1510</v>
      </c>
      <c r="F11" s="1" t="s">
        <v>23</v>
      </c>
      <c r="G11" s="1" t="s">
        <v>5</v>
      </c>
      <c r="H11" s="10" t="s">
        <v>24</v>
      </c>
      <c r="I11" s="9" t="s">
        <v>4245</v>
      </c>
      <c r="J11" s="1" t="s">
        <v>8083</v>
      </c>
      <c r="K11" s="11" t="s">
        <v>6083</v>
      </c>
    </row>
    <row r="12" spans="1:11" x14ac:dyDescent="0.4">
      <c r="A12" s="1">
        <v>48095379</v>
      </c>
      <c r="B12" s="3">
        <v>3</v>
      </c>
      <c r="C12" s="2">
        <v>44603</v>
      </c>
      <c r="D12" s="2">
        <f t="shared" si="0"/>
        <v>44692</v>
      </c>
      <c r="E12" s="1">
        <v>4230</v>
      </c>
      <c r="F12" s="1" t="s">
        <v>25</v>
      </c>
      <c r="G12" s="1" t="s">
        <v>7</v>
      </c>
      <c r="H12" s="10" t="s">
        <v>26</v>
      </c>
      <c r="I12" s="9" t="s">
        <v>4246</v>
      </c>
      <c r="J12" s="1" t="s">
        <v>8084</v>
      </c>
      <c r="K12" s="11" t="s">
        <v>6084</v>
      </c>
    </row>
    <row r="13" spans="1:11" x14ac:dyDescent="0.4">
      <c r="A13" s="1">
        <v>48189176</v>
      </c>
      <c r="B13" s="3">
        <v>1</v>
      </c>
      <c r="C13" s="2">
        <v>44214</v>
      </c>
      <c r="D13" s="2">
        <f t="shared" si="0"/>
        <v>44304</v>
      </c>
      <c r="E13" s="1">
        <v>4510</v>
      </c>
      <c r="F13" s="1" t="s">
        <v>27</v>
      </c>
      <c r="G13" s="1" t="s">
        <v>5</v>
      </c>
      <c r="H13" s="10" t="s">
        <v>28</v>
      </c>
      <c r="I13" s="9" t="s">
        <v>4247</v>
      </c>
      <c r="J13" s="1" t="s">
        <v>8085</v>
      </c>
      <c r="K13" s="11" t="s">
        <v>6085</v>
      </c>
    </row>
    <row r="14" spans="1:11" x14ac:dyDescent="0.4">
      <c r="A14" s="1">
        <v>45066339</v>
      </c>
      <c r="B14" s="3">
        <v>3</v>
      </c>
      <c r="C14" s="2">
        <v>44417</v>
      </c>
      <c r="D14" s="2">
        <f t="shared" si="0"/>
        <v>44509</v>
      </c>
      <c r="E14" s="1">
        <v>290</v>
      </c>
      <c r="F14" s="1" t="s">
        <v>29</v>
      </c>
      <c r="G14" s="1" t="s">
        <v>5</v>
      </c>
      <c r="H14" s="10" t="s">
        <v>30</v>
      </c>
      <c r="I14" s="9" t="s">
        <v>4248</v>
      </c>
      <c r="J14" s="1" t="s">
        <v>8086</v>
      </c>
      <c r="K14" s="11" t="s">
        <v>6086</v>
      </c>
    </row>
    <row r="15" spans="1:11" x14ac:dyDescent="0.4">
      <c r="A15" s="1">
        <v>48472784</v>
      </c>
      <c r="B15" s="3">
        <v>3</v>
      </c>
      <c r="C15" s="2">
        <v>44760</v>
      </c>
      <c r="D15" s="2">
        <f t="shared" si="0"/>
        <v>44852</v>
      </c>
      <c r="E15" s="1">
        <v>4070</v>
      </c>
      <c r="F15" s="1" t="s">
        <v>31</v>
      </c>
      <c r="G15" s="1" t="s">
        <v>7</v>
      </c>
      <c r="H15" s="10" t="s">
        <v>32</v>
      </c>
      <c r="I15" s="9" t="s">
        <v>4249</v>
      </c>
      <c r="J15" s="1" t="s">
        <v>8087</v>
      </c>
      <c r="K15" s="11" t="s">
        <v>6087</v>
      </c>
    </row>
    <row r="16" spans="1:11" x14ac:dyDescent="0.4">
      <c r="A16" s="1">
        <v>46655473</v>
      </c>
      <c r="B16" s="3">
        <v>2</v>
      </c>
      <c r="C16" s="2">
        <v>44239</v>
      </c>
      <c r="D16" s="2">
        <f t="shared" si="0"/>
        <v>44328</v>
      </c>
      <c r="E16" s="1">
        <v>680</v>
      </c>
      <c r="F16" s="1" t="s">
        <v>33</v>
      </c>
      <c r="G16" s="1" t="s">
        <v>7</v>
      </c>
      <c r="H16" s="10" t="s">
        <v>34</v>
      </c>
      <c r="I16" s="9" t="s">
        <v>4250</v>
      </c>
      <c r="J16" s="1" t="s">
        <v>8088</v>
      </c>
      <c r="K16" s="11" t="s">
        <v>6088</v>
      </c>
    </row>
    <row r="17" spans="1:11" x14ac:dyDescent="0.4">
      <c r="A17" s="1">
        <v>49333395</v>
      </c>
      <c r="B17" s="3">
        <v>1</v>
      </c>
      <c r="C17" s="2">
        <v>44587</v>
      </c>
      <c r="D17" s="2">
        <f t="shared" si="0"/>
        <v>44677</v>
      </c>
      <c r="E17" s="1">
        <v>2500</v>
      </c>
      <c r="F17" s="1" t="s">
        <v>35</v>
      </c>
      <c r="G17" s="1" t="s">
        <v>5</v>
      </c>
      <c r="H17" s="10" t="s">
        <v>36</v>
      </c>
      <c r="I17" s="9" t="s">
        <v>4251</v>
      </c>
      <c r="J17" s="1" t="s">
        <v>8089</v>
      </c>
      <c r="K17" s="11" t="s">
        <v>6089</v>
      </c>
    </row>
    <row r="18" spans="1:11" x14ac:dyDescent="0.4">
      <c r="A18" s="1">
        <v>42132430</v>
      </c>
      <c r="B18" s="3">
        <v>1</v>
      </c>
      <c r="C18" s="2">
        <v>44361</v>
      </c>
      <c r="D18" s="2">
        <f t="shared" si="0"/>
        <v>44453</v>
      </c>
      <c r="E18" s="1">
        <v>3420</v>
      </c>
      <c r="F18" s="1" t="s">
        <v>37</v>
      </c>
      <c r="G18" s="1" t="s">
        <v>7</v>
      </c>
      <c r="H18" s="10" t="s">
        <v>38</v>
      </c>
      <c r="I18" s="9" t="s">
        <v>4252</v>
      </c>
      <c r="J18" s="1" t="s">
        <v>8090</v>
      </c>
      <c r="K18" s="11" t="s">
        <v>6090</v>
      </c>
    </row>
    <row r="19" spans="1:11" x14ac:dyDescent="0.4">
      <c r="A19" s="1">
        <v>48881922</v>
      </c>
      <c r="B19" s="3">
        <v>1</v>
      </c>
      <c r="C19" s="2">
        <v>44248</v>
      </c>
      <c r="D19" s="2">
        <f t="shared" si="0"/>
        <v>44337</v>
      </c>
      <c r="E19" s="1">
        <v>130</v>
      </c>
      <c r="F19" s="1" t="s">
        <v>39</v>
      </c>
      <c r="G19" s="1" t="s">
        <v>7</v>
      </c>
      <c r="H19" s="10" t="s">
        <v>40</v>
      </c>
      <c r="I19" s="9" t="s">
        <v>4253</v>
      </c>
      <c r="J19" s="1" t="s">
        <v>8091</v>
      </c>
      <c r="K19" s="11" t="s">
        <v>6091</v>
      </c>
    </row>
    <row r="20" spans="1:11" x14ac:dyDescent="0.4">
      <c r="A20" s="1">
        <v>43108567</v>
      </c>
      <c r="B20" s="3">
        <v>1</v>
      </c>
      <c r="C20" s="2">
        <v>44413</v>
      </c>
      <c r="D20" s="2">
        <f t="shared" si="0"/>
        <v>44505</v>
      </c>
      <c r="E20" s="1">
        <v>2460</v>
      </c>
      <c r="F20" s="1" t="s">
        <v>41</v>
      </c>
      <c r="G20" s="1" t="s">
        <v>7</v>
      </c>
      <c r="H20" s="10" t="s">
        <v>42</v>
      </c>
      <c r="I20" s="9" t="s">
        <v>4254</v>
      </c>
      <c r="J20" s="1" t="s">
        <v>8092</v>
      </c>
      <c r="K20" s="11" t="s">
        <v>6092</v>
      </c>
    </row>
    <row r="21" spans="1:11" x14ac:dyDescent="0.4">
      <c r="A21" s="1">
        <v>44603190</v>
      </c>
      <c r="B21" s="3">
        <v>3</v>
      </c>
      <c r="C21" s="2">
        <v>44880</v>
      </c>
      <c r="D21" s="2">
        <f t="shared" si="0"/>
        <v>44972</v>
      </c>
      <c r="E21" s="1">
        <v>700</v>
      </c>
      <c r="F21" s="1" t="s">
        <v>43</v>
      </c>
      <c r="G21" s="1" t="s">
        <v>7</v>
      </c>
      <c r="H21" s="10" t="s">
        <v>44</v>
      </c>
      <c r="I21" s="9" t="s">
        <v>4255</v>
      </c>
      <c r="J21" s="1" t="s">
        <v>8093</v>
      </c>
      <c r="K21" s="11" t="s">
        <v>6093</v>
      </c>
    </row>
    <row r="22" spans="1:11" x14ac:dyDescent="0.4">
      <c r="A22" s="1">
        <v>45132721</v>
      </c>
      <c r="B22" s="3">
        <v>1</v>
      </c>
      <c r="C22" s="2">
        <v>44812</v>
      </c>
      <c r="D22" s="2">
        <f t="shared" si="0"/>
        <v>44903</v>
      </c>
      <c r="E22" s="1">
        <v>3610</v>
      </c>
      <c r="F22" s="1" t="s">
        <v>45</v>
      </c>
      <c r="G22" s="1" t="s">
        <v>7</v>
      </c>
      <c r="H22" s="10" t="s">
        <v>46</v>
      </c>
      <c r="I22" s="9" t="s">
        <v>4256</v>
      </c>
      <c r="J22" s="1" t="s">
        <v>8094</v>
      </c>
      <c r="K22" s="11" t="s">
        <v>6094</v>
      </c>
    </row>
    <row r="23" spans="1:11" x14ac:dyDescent="0.4">
      <c r="A23" s="1">
        <v>45142796</v>
      </c>
      <c r="B23" s="3">
        <v>2</v>
      </c>
      <c r="C23" s="2">
        <v>44459</v>
      </c>
      <c r="D23" s="2">
        <f t="shared" si="0"/>
        <v>44550</v>
      </c>
      <c r="E23" s="1">
        <v>940</v>
      </c>
      <c r="F23" s="1" t="s">
        <v>47</v>
      </c>
      <c r="G23" s="1" t="s">
        <v>5</v>
      </c>
      <c r="H23" s="10" t="s">
        <v>48</v>
      </c>
      <c r="I23" s="9" t="s">
        <v>4257</v>
      </c>
      <c r="J23" s="1" t="s">
        <v>8095</v>
      </c>
      <c r="K23" s="11" t="s">
        <v>6095</v>
      </c>
    </row>
    <row r="24" spans="1:11" x14ac:dyDescent="0.4">
      <c r="A24" s="1">
        <v>40461443</v>
      </c>
      <c r="B24" s="3">
        <v>1</v>
      </c>
      <c r="C24" s="2">
        <v>44884</v>
      </c>
      <c r="D24" s="2">
        <f t="shared" si="0"/>
        <v>44976</v>
      </c>
      <c r="E24" s="1">
        <v>3980</v>
      </c>
      <c r="F24" s="1" t="s">
        <v>49</v>
      </c>
      <c r="G24" s="1" t="s">
        <v>5</v>
      </c>
      <c r="H24" s="10" t="s">
        <v>50</v>
      </c>
      <c r="I24" s="9" t="s">
        <v>4258</v>
      </c>
      <c r="J24" s="1" t="s">
        <v>8096</v>
      </c>
      <c r="K24" s="11" t="s">
        <v>6096</v>
      </c>
    </row>
    <row r="25" spans="1:11" x14ac:dyDescent="0.4">
      <c r="A25" s="1">
        <v>48324577</v>
      </c>
      <c r="B25" s="3">
        <v>3</v>
      </c>
      <c r="C25" s="2">
        <v>44888</v>
      </c>
      <c r="D25" s="2">
        <f t="shared" si="0"/>
        <v>44980</v>
      </c>
      <c r="E25" s="1">
        <v>910</v>
      </c>
      <c r="F25" s="1" t="s">
        <v>51</v>
      </c>
      <c r="G25" s="1" t="s">
        <v>7</v>
      </c>
      <c r="H25" s="10" t="s">
        <v>52</v>
      </c>
      <c r="I25" s="9" t="s">
        <v>4259</v>
      </c>
      <c r="J25" s="1" t="s">
        <v>8097</v>
      </c>
      <c r="K25" s="11" t="s">
        <v>6097</v>
      </c>
    </row>
    <row r="26" spans="1:11" x14ac:dyDescent="0.4">
      <c r="A26" s="1">
        <v>47789353</v>
      </c>
      <c r="B26" s="3">
        <v>2</v>
      </c>
      <c r="C26" s="2">
        <v>44384</v>
      </c>
      <c r="D26" s="2">
        <f t="shared" si="0"/>
        <v>44476</v>
      </c>
      <c r="E26" s="1">
        <v>1060</v>
      </c>
      <c r="F26" s="1" t="s">
        <v>53</v>
      </c>
      <c r="G26" s="1" t="s">
        <v>7</v>
      </c>
      <c r="H26" s="10" t="s">
        <v>54</v>
      </c>
      <c r="I26" s="9" t="s">
        <v>4260</v>
      </c>
      <c r="J26" s="1" t="s">
        <v>8098</v>
      </c>
      <c r="K26" s="11" t="s">
        <v>6098</v>
      </c>
    </row>
    <row r="27" spans="1:11" x14ac:dyDescent="0.4">
      <c r="A27" s="1">
        <v>44838188</v>
      </c>
      <c r="B27" s="3">
        <v>3</v>
      </c>
      <c r="C27" s="2">
        <v>44486</v>
      </c>
      <c r="D27" s="2">
        <f t="shared" si="0"/>
        <v>44578</v>
      </c>
      <c r="E27" s="1">
        <v>1090</v>
      </c>
      <c r="F27" s="1" t="s">
        <v>55</v>
      </c>
      <c r="G27" s="1" t="s">
        <v>5</v>
      </c>
      <c r="H27" s="10" t="s">
        <v>56</v>
      </c>
      <c r="I27" s="9" t="s">
        <v>4261</v>
      </c>
      <c r="J27" s="1" t="s">
        <v>8099</v>
      </c>
      <c r="K27" s="11" t="s">
        <v>6099</v>
      </c>
    </row>
    <row r="28" spans="1:11" x14ac:dyDescent="0.4">
      <c r="A28" s="1">
        <v>46203567</v>
      </c>
      <c r="B28" s="3">
        <v>2</v>
      </c>
      <c r="C28" s="2">
        <v>44835</v>
      </c>
      <c r="D28" s="2">
        <f t="shared" si="0"/>
        <v>44927</v>
      </c>
      <c r="E28" s="1">
        <v>4190</v>
      </c>
      <c r="F28" s="1" t="s">
        <v>57</v>
      </c>
      <c r="G28" s="1" t="s">
        <v>5</v>
      </c>
      <c r="H28" s="10" t="s">
        <v>58</v>
      </c>
      <c r="I28" s="9" t="s">
        <v>4262</v>
      </c>
      <c r="J28" s="1" t="s">
        <v>8100</v>
      </c>
      <c r="K28" s="11" t="s">
        <v>6100</v>
      </c>
    </row>
    <row r="29" spans="1:11" x14ac:dyDescent="0.4">
      <c r="A29" s="1">
        <v>47440841</v>
      </c>
      <c r="B29" s="3">
        <v>2</v>
      </c>
      <c r="C29" s="2">
        <v>44599</v>
      </c>
      <c r="D29" s="2">
        <f t="shared" si="0"/>
        <v>44688</v>
      </c>
      <c r="E29" s="1">
        <v>1310</v>
      </c>
      <c r="F29" s="1" t="s">
        <v>59</v>
      </c>
      <c r="G29" s="1" t="s">
        <v>5</v>
      </c>
      <c r="H29" s="10" t="s">
        <v>60</v>
      </c>
      <c r="I29" s="9" t="s">
        <v>4263</v>
      </c>
      <c r="J29" s="1" t="s">
        <v>8101</v>
      </c>
      <c r="K29" s="11" t="s">
        <v>6101</v>
      </c>
    </row>
    <row r="30" spans="1:11" x14ac:dyDescent="0.4">
      <c r="A30" s="1">
        <v>48706688</v>
      </c>
      <c r="B30" s="3">
        <v>2</v>
      </c>
      <c r="C30" s="2">
        <v>44454</v>
      </c>
      <c r="D30" s="2">
        <f t="shared" si="0"/>
        <v>44545</v>
      </c>
      <c r="E30" s="1">
        <v>4310</v>
      </c>
      <c r="F30" s="1" t="s">
        <v>61</v>
      </c>
      <c r="G30" s="1" t="s">
        <v>7</v>
      </c>
      <c r="H30" s="10" t="s">
        <v>62</v>
      </c>
      <c r="I30" s="9" t="s">
        <v>4264</v>
      </c>
      <c r="J30" s="1" t="s">
        <v>8102</v>
      </c>
      <c r="K30" s="11" t="s">
        <v>6102</v>
      </c>
    </row>
    <row r="31" spans="1:11" x14ac:dyDescent="0.4">
      <c r="A31" s="1">
        <v>42015915</v>
      </c>
      <c r="B31" s="3">
        <v>3</v>
      </c>
      <c r="C31" s="2">
        <v>44815</v>
      </c>
      <c r="D31" s="2">
        <f t="shared" si="0"/>
        <v>44906</v>
      </c>
      <c r="E31" s="1">
        <v>1230</v>
      </c>
      <c r="F31" s="1" t="s">
        <v>63</v>
      </c>
      <c r="G31" s="1" t="s">
        <v>5</v>
      </c>
      <c r="H31" s="10" t="s">
        <v>64</v>
      </c>
      <c r="I31" s="9" t="s">
        <v>4265</v>
      </c>
      <c r="J31" s="1" t="s">
        <v>8103</v>
      </c>
      <c r="K31" s="11" t="s">
        <v>6103</v>
      </c>
    </row>
    <row r="32" spans="1:11" x14ac:dyDescent="0.4">
      <c r="A32" s="1">
        <v>49206421</v>
      </c>
      <c r="B32" s="3">
        <v>1</v>
      </c>
      <c r="C32" s="2">
        <v>44617</v>
      </c>
      <c r="D32" s="2">
        <f t="shared" si="0"/>
        <v>44706</v>
      </c>
      <c r="E32" s="1">
        <v>3640</v>
      </c>
      <c r="F32" s="1" t="s">
        <v>65</v>
      </c>
      <c r="G32" s="1" t="s">
        <v>7</v>
      </c>
      <c r="H32" s="10" t="s">
        <v>66</v>
      </c>
      <c r="I32" s="9" t="s">
        <v>4266</v>
      </c>
      <c r="J32" s="1" t="s">
        <v>8104</v>
      </c>
      <c r="K32" s="11" t="s">
        <v>6104</v>
      </c>
    </row>
    <row r="33" spans="1:11" x14ac:dyDescent="0.4">
      <c r="A33" s="1">
        <v>40303297</v>
      </c>
      <c r="B33" s="3">
        <v>2</v>
      </c>
      <c r="C33" s="2">
        <v>44233</v>
      </c>
      <c r="D33" s="2">
        <f t="shared" si="0"/>
        <v>44322</v>
      </c>
      <c r="E33" s="1">
        <v>1010</v>
      </c>
      <c r="F33" s="1" t="s">
        <v>67</v>
      </c>
      <c r="G33" s="1" t="s">
        <v>7</v>
      </c>
      <c r="H33" s="10" t="s">
        <v>68</v>
      </c>
      <c r="I33" s="9" t="s">
        <v>4267</v>
      </c>
      <c r="J33" s="1" t="s">
        <v>8105</v>
      </c>
      <c r="K33" s="11" t="s">
        <v>6105</v>
      </c>
    </row>
    <row r="34" spans="1:11" x14ac:dyDescent="0.4">
      <c r="A34" s="1">
        <v>45485991</v>
      </c>
      <c r="B34" s="3">
        <v>3</v>
      </c>
      <c r="C34" s="2">
        <v>44237</v>
      </c>
      <c r="D34" s="2">
        <f t="shared" si="0"/>
        <v>44326</v>
      </c>
      <c r="E34" s="1">
        <v>3800</v>
      </c>
      <c r="F34" s="1" t="s">
        <v>69</v>
      </c>
      <c r="G34" s="1" t="s">
        <v>7</v>
      </c>
      <c r="H34" s="10" t="s">
        <v>70</v>
      </c>
      <c r="I34" s="9" t="s">
        <v>4268</v>
      </c>
      <c r="J34" s="1" t="s">
        <v>8106</v>
      </c>
      <c r="K34" s="11" t="s">
        <v>6106</v>
      </c>
    </row>
    <row r="35" spans="1:11" x14ac:dyDescent="0.4">
      <c r="A35" s="1">
        <v>44460551</v>
      </c>
      <c r="B35" s="3">
        <v>2</v>
      </c>
      <c r="C35" s="2">
        <v>44696</v>
      </c>
      <c r="D35" s="2">
        <f t="shared" si="0"/>
        <v>44788</v>
      </c>
      <c r="E35" s="1">
        <v>1270</v>
      </c>
      <c r="F35" s="1" t="s">
        <v>71</v>
      </c>
      <c r="G35" s="1" t="s">
        <v>5</v>
      </c>
      <c r="H35" s="10" t="s">
        <v>72</v>
      </c>
      <c r="I35" s="9" t="s">
        <v>4269</v>
      </c>
      <c r="J35" s="1" t="s">
        <v>8107</v>
      </c>
      <c r="K35" s="11" t="s">
        <v>6107</v>
      </c>
    </row>
    <row r="36" spans="1:11" x14ac:dyDescent="0.4">
      <c r="A36" s="1">
        <v>46763924</v>
      </c>
      <c r="B36" s="3">
        <v>3</v>
      </c>
      <c r="C36" s="2">
        <v>44282</v>
      </c>
      <c r="D36" s="2">
        <f t="shared" si="0"/>
        <v>44374</v>
      </c>
      <c r="E36" s="1">
        <v>2630</v>
      </c>
      <c r="F36" s="1" t="s">
        <v>73</v>
      </c>
      <c r="G36" s="1" t="s">
        <v>7</v>
      </c>
      <c r="H36" s="10" t="s">
        <v>74</v>
      </c>
      <c r="I36" s="9" t="s">
        <v>4270</v>
      </c>
      <c r="J36" s="1" t="s">
        <v>8108</v>
      </c>
      <c r="K36" s="11" t="s">
        <v>6108</v>
      </c>
    </row>
    <row r="37" spans="1:11" x14ac:dyDescent="0.4">
      <c r="A37" s="1">
        <v>42156144</v>
      </c>
      <c r="B37" s="3">
        <v>1</v>
      </c>
      <c r="C37" s="2">
        <v>44722</v>
      </c>
      <c r="D37" s="2">
        <f t="shared" si="0"/>
        <v>44814</v>
      </c>
      <c r="E37" s="1">
        <v>3620</v>
      </c>
      <c r="F37" s="1" t="s">
        <v>75</v>
      </c>
      <c r="G37" s="1" t="s">
        <v>5</v>
      </c>
      <c r="H37" s="10" t="s">
        <v>76</v>
      </c>
      <c r="I37" s="9" t="s">
        <v>4271</v>
      </c>
      <c r="J37" s="1" t="s">
        <v>8109</v>
      </c>
      <c r="K37" s="11" t="s">
        <v>6109</v>
      </c>
    </row>
    <row r="38" spans="1:11" x14ac:dyDescent="0.4">
      <c r="A38" s="1">
        <v>47846746</v>
      </c>
      <c r="B38" s="3">
        <v>2</v>
      </c>
      <c r="C38" s="2">
        <v>44875</v>
      </c>
      <c r="D38" s="2">
        <f t="shared" si="0"/>
        <v>44967</v>
      </c>
      <c r="E38" s="1">
        <v>2310</v>
      </c>
      <c r="F38" s="1" t="s">
        <v>77</v>
      </c>
      <c r="G38" s="1" t="s">
        <v>5</v>
      </c>
      <c r="H38" s="10" t="s">
        <v>78</v>
      </c>
      <c r="I38" s="9" t="s">
        <v>4272</v>
      </c>
      <c r="J38" s="1" t="s">
        <v>8110</v>
      </c>
      <c r="K38" s="11" t="s">
        <v>6110</v>
      </c>
    </row>
    <row r="39" spans="1:11" x14ac:dyDescent="0.4">
      <c r="A39" s="1">
        <v>45401712</v>
      </c>
      <c r="B39" s="3">
        <v>1</v>
      </c>
      <c r="C39" s="2">
        <v>44447</v>
      </c>
      <c r="D39" s="2">
        <f t="shared" si="0"/>
        <v>44538</v>
      </c>
      <c r="E39" s="1">
        <v>2050</v>
      </c>
      <c r="F39" s="1" t="s">
        <v>79</v>
      </c>
      <c r="G39" s="1" t="s">
        <v>5</v>
      </c>
      <c r="H39" s="10" t="s">
        <v>80</v>
      </c>
      <c r="I39" s="9" t="s">
        <v>4273</v>
      </c>
      <c r="J39" s="1" t="s">
        <v>8111</v>
      </c>
      <c r="K39" s="11" t="s">
        <v>6111</v>
      </c>
    </row>
    <row r="40" spans="1:11" x14ac:dyDescent="0.4">
      <c r="A40" s="1">
        <v>41426888</v>
      </c>
      <c r="B40" s="3">
        <v>1</v>
      </c>
      <c r="C40" s="2">
        <v>44299</v>
      </c>
      <c r="D40" s="2">
        <f t="shared" si="0"/>
        <v>44390</v>
      </c>
      <c r="E40" s="1">
        <v>2220</v>
      </c>
      <c r="F40" s="1" t="s">
        <v>81</v>
      </c>
      <c r="G40" s="1" t="s">
        <v>7</v>
      </c>
      <c r="H40" s="10" t="s">
        <v>82</v>
      </c>
      <c r="I40" s="9" t="s">
        <v>4274</v>
      </c>
      <c r="J40" s="1" t="s">
        <v>8112</v>
      </c>
      <c r="K40" s="11" t="s">
        <v>6112</v>
      </c>
    </row>
    <row r="41" spans="1:11" x14ac:dyDescent="0.4">
      <c r="A41" s="1">
        <v>49638373</v>
      </c>
      <c r="B41" s="3">
        <v>3</v>
      </c>
      <c r="C41" s="2">
        <v>44445</v>
      </c>
      <c r="D41" s="2">
        <f t="shared" si="0"/>
        <v>44536</v>
      </c>
      <c r="E41" s="1">
        <v>940</v>
      </c>
      <c r="F41" s="1" t="s">
        <v>83</v>
      </c>
      <c r="G41" s="1" t="s">
        <v>7</v>
      </c>
      <c r="H41" s="10" t="s">
        <v>84</v>
      </c>
      <c r="I41" s="9" t="s">
        <v>4275</v>
      </c>
      <c r="J41" s="1" t="s">
        <v>8113</v>
      </c>
      <c r="K41" s="11" t="s">
        <v>6113</v>
      </c>
    </row>
    <row r="42" spans="1:11" x14ac:dyDescent="0.4">
      <c r="A42" s="1">
        <v>42663031</v>
      </c>
      <c r="B42" s="3">
        <v>2</v>
      </c>
      <c r="C42" s="2">
        <v>44600</v>
      </c>
      <c r="D42" s="2">
        <f t="shared" si="0"/>
        <v>44689</v>
      </c>
      <c r="E42" s="1">
        <v>470</v>
      </c>
      <c r="F42" s="1" t="s">
        <v>85</v>
      </c>
      <c r="G42" s="1" t="s">
        <v>7</v>
      </c>
      <c r="H42" s="10" t="s">
        <v>86</v>
      </c>
      <c r="I42" s="9" t="s">
        <v>4276</v>
      </c>
      <c r="J42" s="1" t="s">
        <v>8114</v>
      </c>
      <c r="K42" s="11" t="s">
        <v>6114</v>
      </c>
    </row>
    <row r="43" spans="1:11" x14ac:dyDescent="0.4">
      <c r="A43" s="1">
        <v>43084186</v>
      </c>
      <c r="B43" s="3">
        <v>2</v>
      </c>
      <c r="C43" s="2">
        <v>44787</v>
      </c>
      <c r="D43" s="2">
        <f t="shared" si="0"/>
        <v>44879</v>
      </c>
      <c r="E43" s="1">
        <v>1760</v>
      </c>
      <c r="F43" s="1" t="s">
        <v>87</v>
      </c>
      <c r="G43" s="1" t="s">
        <v>7</v>
      </c>
      <c r="H43" s="10" t="s">
        <v>88</v>
      </c>
      <c r="I43" s="9" t="s">
        <v>4277</v>
      </c>
      <c r="J43" s="1" t="s">
        <v>8115</v>
      </c>
      <c r="K43" s="11" t="s">
        <v>6115</v>
      </c>
    </row>
    <row r="44" spans="1:11" x14ac:dyDescent="0.4">
      <c r="A44" s="1">
        <v>48389183</v>
      </c>
      <c r="B44" s="3">
        <v>3</v>
      </c>
      <c r="C44" s="2">
        <v>44897</v>
      </c>
      <c r="D44" s="2">
        <f t="shared" si="0"/>
        <v>44987</v>
      </c>
      <c r="E44" s="1">
        <v>4340</v>
      </c>
      <c r="F44" s="1" t="s">
        <v>89</v>
      </c>
      <c r="G44" s="1" t="s">
        <v>5</v>
      </c>
      <c r="H44" s="10" t="s">
        <v>90</v>
      </c>
      <c r="I44" s="9" t="s">
        <v>4278</v>
      </c>
      <c r="J44" s="1" t="s">
        <v>8116</v>
      </c>
      <c r="K44" s="11" t="s">
        <v>6116</v>
      </c>
    </row>
    <row r="45" spans="1:11" x14ac:dyDescent="0.4">
      <c r="A45" s="1">
        <v>41964111</v>
      </c>
      <c r="B45" s="3">
        <v>3</v>
      </c>
      <c r="C45" s="2">
        <v>44563</v>
      </c>
      <c r="D45" s="2">
        <f t="shared" si="0"/>
        <v>44653</v>
      </c>
      <c r="E45" s="1">
        <v>1100</v>
      </c>
      <c r="F45" s="1" t="s">
        <v>91</v>
      </c>
      <c r="G45" s="1" t="s">
        <v>5</v>
      </c>
      <c r="H45" s="10" t="s">
        <v>92</v>
      </c>
      <c r="I45" s="9" t="s">
        <v>4279</v>
      </c>
      <c r="J45" s="1" t="s">
        <v>8117</v>
      </c>
      <c r="K45" s="11" t="s">
        <v>6117</v>
      </c>
    </row>
    <row r="46" spans="1:11" x14ac:dyDescent="0.4">
      <c r="A46" s="1">
        <v>41543349</v>
      </c>
      <c r="B46" s="3">
        <v>1</v>
      </c>
      <c r="C46" s="2">
        <v>44700</v>
      </c>
      <c r="D46" s="2">
        <f t="shared" si="0"/>
        <v>44792</v>
      </c>
      <c r="E46" s="1">
        <v>970</v>
      </c>
      <c r="F46" s="1" t="s">
        <v>93</v>
      </c>
      <c r="G46" s="1" t="s">
        <v>7</v>
      </c>
      <c r="H46" s="10" t="s">
        <v>94</v>
      </c>
      <c r="I46" s="9" t="s">
        <v>4280</v>
      </c>
      <c r="J46" s="1" t="s">
        <v>8118</v>
      </c>
      <c r="K46" s="11" t="s">
        <v>6118</v>
      </c>
    </row>
    <row r="47" spans="1:11" x14ac:dyDescent="0.4">
      <c r="A47" s="1">
        <v>46803633</v>
      </c>
      <c r="B47" s="3">
        <v>3</v>
      </c>
      <c r="C47" s="2">
        <v>44676</v>
      </c>
      <c r="D47" s="2">
        <f t="shared" si="0"/>
        <v>44767</v>
      </c>
      <c r="E47" s="1">
        <v>3720</v>
      </c>
      <c r="F47" s="1" t="s">
        <v>95</v>
      </c>
      <c r="G47" s="1" t="s">
        <v>7</v>
      </c>
      <c r="H47" s="10" t="s">
        <v>96</v>
      </c>
      <c r="I47" s="9" t="s">
        <v>4281</v>
      </c>
      <c r="J47" s="1" t="s">
        <v>8119</v>
      </c>
      <c r="K47" s="11" t="s">
        <v>6119</v>
      </c>
    </row>
    <row r="48" spans="1:11" x14ac:dyDescent="0.4">
      <c r="A48" s="1">
        <v>49272442</v>
      </c>
      <c r="B48" s="3">
        <v>1</v>
      </c>
      <c r="C48" s="2">
        <v>44736</v>
      </c>
      <c r="D48" s="2">
        <f t="shared" si="0"/>
        <v>44828</v>
      </c>
      <c r="E48" s="1">
        <v>3660</v>
      </c>
      <c r="F48" s="1" t="s">
        <v>97</v>
      </c>
      <c r="G48" s="1" t="s">
        <v>5</v>
      </c>
      <c r="H48" s="10" t="s">
        <v>98</v>
      </c>
      <c r="I48" s="9" t="s">
        <v>4282</v>
      </c>
      <c r="J48" s="1" t="s">
        <v>8120</v>
      </c>
      <c r="K48" s="11" t="s">
        <v>6120</v>
      </c>
    </row>
    <row r="49" spans="1:11" x14ac:dyDescent="0.4">
      <c r="A49" s="1">
        <v>40171129</v>
      </c>
      <c r="B49" s="3">
        <v>2</v>
      </c>
      <c r="C49" s="2">
        <v>44330</v>
      </c>
      <c r="D49" s="2">
        <f t="shared" si="0"/>
        <v>44422</v>
      </c>
      <c r="E49" s="1">
        <v>3860</v>
      </c>
      <c r="F49" s="1" t="s">
        <v>99</v>
      </c>
      <c r="G49" s="1" t="s">
        <v>7</v>
      </c>
      <c r="H49" s="10" t="s">
        <v>100</v>
      </c>
      <c r="I49" s="9" t="s">
        <v>4283</v>
      </c>
      <c r="J49" s="1" t="s">
        <v>8121</v>
      </c>
      <c r="K49" s="11" t="s">
        <v>6121</v>
      </c>
    </row>
    <row r="50" spans="1:11" x14ac:dyDescent="0.4">
      <c r="A50" s="1">
        <v>41067762</v>
      </c>
      <c r="B50" s="3">
        <v>3</v>
      </c>
      <c r="C50" s="2">
        <v>44212</v>
      </c>
      <c r="D50" s="2">
        <f t="shared" si="0"/>
        <v>44302</v>
      </c>
      <c r="E50" s="1">
        <v>4510</v>
      </c>
      <c r="F50" s="1" t="s">
        <v>101</v>
      </c>
      <c r="G50" s="1" t="s">
        <v>5</v>
      </c>
      <c r="H50" s="10" t="s">
        <v>102</v>
      </c>
      <c r="I50" s="9" t="s">
        <v>4284</v>
      </c>
      <c r="J50" s="1" t="s">
        <v>8122</v>
      </c>
      <c r="K50" s="11" t="s">
        <v>6122</v>
      </c>
    </row>
    <row r="51" spans="1:11" x14ac:dyDescent="0.4">
      <c r="A51" s="1">
        <v>46765714</v>
      </c>
      <c r="B51" s="3">
        <v>2</v>
      </c>
      <c r="C51" s="2">
        <v>44283</v>
      </c>
      <c r="D51" s="2">
        <f t="shared" si="0"/>
        <v>44375</v>
      </c>
      <c r="E51" s="1">
        <v>4510</v>
      </c>
      <c r="F51" s="1" t="s">
        <v>103</v>
      </c>
      <c r="G51" s="1" t="s">
        <v>5</v>
      </c>
      <c r="H51" s="10" t="s">
        <v>104</v>
      </c>
      <c r="I51" s="9" t="s">
        <v>4285</v>
      </c>
      <c r="J51" s="1" t="s">
        <v>8123</v>
      </c>
      <c r="K51" s="11" t="s">
        <v>6123</v>
      </c>
    </row>
    <row r="52" spans="1:11" x14ac:dyDescent="0.4">
      <c r="A52" s="1">
        <v>47490388</v>
      </c>
      <c r="B52" s="3">
        <v>3</v>
      </c>
      <c r="C52" s="2">
        <v>44695</v>
      </c>
      <c r="D52" s="2">
        <f t="shared" si="0"/>
        <v>44787</v>
      </c>
      <c r="E52" s="1">
        <v>2390</v>
      </c>
      <c r="F52" s="1" t="s">
        <v>105</v>
      </c>
      <c r="G52" s="1" t="s">
        <v>5</v>
      </c>
      <c r="H52" s="10" t="s">
        <v>106</v>
      </c>
      <c r="I52" s="9" t="s">
        <v>4286</v>
      </c>
      <c r="J52" s="1" t="s">
        <v>8124</v>
      </c>
      <c r="K52" s="11" t="s">
        <v>6124</v>
      </c>
    </row>
    <row r="53" spans="1:11" x14ac:dyDescent="0.4">
      <c r="A53" s="1">
        <v>48578775</v>
      </c>
      <c r="B53" s="3">
        <v>2</v>
      </c>
      <c r="C53" s="2">
        <v>44455</v>
      </c>
      <c r="D53" s="2">
        <f t="shared" si="0"/>
        <v>44546</v>
      </c>
      <c r="E53" s="1">
        <v>2970</v>
      </c>
      <c r="F53" s="1" t="s">
        <v>107</v>
      </c>
      <c r="G53" s="1" t="s">
        <v>7</v>
      </c>
      <c r="H53" s="10" t="s">
        <v>108</v>
      </c>
      <c r="I53" s="9" t="s">
        <v>4287</v>
      </c>
      <c r="J53" s="1" t="s">
        <v>8125</v>
      </c>
      <c r="K53" s="11" t="s">
        <v>6125</v>
      </c>
    </row>
    <row r="54" spans="1:11" x14ac:dyDescent="0.4">
      <c r="A54" s="1">
        <v>43736281</v>
      </c>
      <c r="B54" s="3">
        <v>3</v>
      </c>
      <c r="C54" s="2">
        <v>44322</v>
      </c>
      <c r="D54" s="2">
        <f t="shared" si="0"/>
        <v>44414</v>
      </c>
      <c r="E54" s="1">
        <v>3170</v>
      </c>
      <c r="F54" s="1" t="s">
        <v>109</v>
      </c>
      <c r="G54" s="1" t="s">
        <v>7</v>
      </c>
      <c r="H54" s="10" t="s">
        <v>110</v>
      </c>
      <c r="I54" s="9" t="s">
        <v>4288</v>
      </c>
      <c r="J54" s="1" t="s">
        <v>8126</v>
      </c>
      <c r="K54" s="11" t="s">
        <v>6126</v>
      </c>
    </row>
    <row r="55" spans="1:11" x14ac:dyDescent="0.4">
      <c r="A55" s="1">
        <v>48779493</v>
      </c>
      <c r="B55" s="3">
        <v>3</v>
      </c>
      <c r="C55" s="2">
        <v>44345</v>
      </c>
      <c r="D55" s="2">
        <f t="shared" si="0"/>
        <v>44437</v>
      </c>
      <c r="E55" s="1">
        <v>4960</v>
      </c>
      <c r="F55" s="1" t="s">
        <v>111</v>
      </c>
      <c r="G55" s="1" t="s">
        <v>7</v>
      </c>
      <c r="H55" s="10" t="s">
        <v>112</v>
      </c>
      <c r="I55" s="9" t="s">
        <v>4289</v>
      </c>
      <c r="J55" s="1" t="s">
        <v>8127</v>
      </c>
      <c r="K55" s="11" t="s">
        <v>6127</v>
      </c>
    </row>
    <row r="56" spans="1:11" x14ac:dyDescent="0.4">
      <c r="A56" s="1">
        <v>42161466</v>
      </c>
      <c r="B56" s="3">
        <v>3</v>
      </c>
      <c r="C56" s="2">
        <v>44469</v>
      </c>
      <c r="D56" s="2">
        <f t="shared" si="0"/>
        <v>44560</v>
      </c>
      <c r="E56" s="1">
        <v>1940</v>
      </c>
      <c r="F56" s="1" t="s">
        <v>113</v>
      </c>
      <c r="G56" s="1" t="s">
        <v>7</v>
      </c>
      <c r="H56" s="10" t="s">
        <v>114</v>
      </c>
      <c r="I56" s="9" t="s">
        <v>4290</v>
      </c>
      <c r="J56" s="1" t="s">
        <v>8128</v>
      </c>
      <c r="K56" s="11" t="s">
        <v>6128</v>
      </c>
    </row>
    <row r="57" spans="1:11" x14ac:dyDescent="0.4">
      <c r="A57" s="1">
        <v>49150394</v>
      </c>
      <c r="B57" s="3">
        <v>2</v>
      </c>
      <c r="C57" s="2">
        <v>44297</v>
      </c>
      <c r="D57" s="2">
        <f t="shared" si="0"/>
        <v>44388</v>
      </c>
      <c r="E57" s="1">
        <v>110</v>
      </c>
      <c r="F57" s="1" t="s">
        <v>115</v>
      </c>
      <c r="G57" s="1" t="s">
        <v>5</v>
      </c>
      <c r="H57" s="10" t="s">
        <v>116</v>
      </c>
      <c r="I57" s="9" t="s">
        <v>4291</v>
      </c>
      <c r="J57" s="1" t="s">
        <v>8129</v>
      </c>
      <c r="K57" s="11" t="s">
        <v>6129</v>
      </c>
    </row>
    <row r="58" spans="1:11" x14ac:dyDescent="0.4">
      <c r="A58" s="1">
        <v>43558804</v>
      </c>
      <c r="B58" s="3">
        <v>3</v>
      </c>
      <c r="C58" s="2">
        <v>44772</v>
      </c>
      <c r="D58" s="2">
        <f t="shared" si="0"/>
        <v>44864</v>
      </c>
      <c r="E58" s="1">
        <v>830</v>
      </c>
      <c r="F58" s="1" t="s">
        <v>117</v>
      </c>
      <c r="G58" s="1" t="s">
        <v>7</v>
      </c>
      <c r="H58" s="10" t="s">
        <v>118</v>
      </c>
      <c r="I58" s="9" t="s">
        <v>4292</v>
      </c>
      <c r="J58" s="1" t="s">
        <v>8130</v>
      </c>
      <c r="K58" s="11" t="s">
        <v>6130</v>
      </c>
    </row>
    <row r="59" spans="1:11" x14ac:dyDescent="0.4">
      <c r="A59" s="1">
        <v>42635824</v>
      </c>
      <c r="B59" s="3">
        <v>3</v>
      </c>
      <c r="C59" s="2">
        <v>44792</v>
      </c>
      <c r="D59" s="2">
        <f t="shared" si="0"/>
        <v>44884</v>
      </c>
      <c r="E59" s="1">
        <v>2030</v>
      </c>
      <c r="F59" s="1" t="s">
        <v>119</v>
      </c>
      <c r="G59" s="1" t="s">
        <v>7</v>
      </c>
      <c r="H59" s="10" t="s">
        <v>120</v>
      </c>
      <c r="I59" s="9" t="s">
        <v>4293</v>
      </c>
      <c r="J59" s="1" t="s">
        <v>8131</v>
      </c>
      <c r="K59" s="11" t="s">
        <v>6131</v>
      </c>
    </row>
    <row r="60" spans="1:11" x14ac:dyDescent="0.4">
      <c r="A60" s="1">
        <v>42551197</v>
      </c>
      <c r="B60" s="3">
        <v>2</v>
      </c>
      <c r="C60" s="2">
        <v>44708</v>
      </c>
      <c r="D60" s="2">
        <f t="shared" si="0"/>
        <v>44800</v>
      </c>
      <c r="E60" s="1">
        <v>4980</v>
      </c>
      <c r="F60" s="1" t="s">
        <v>121</v>
      </c>
      <c r="G60" s="1" t="s">
        <v>5</v>
      </c>
      <c r="H60" s="10" t="s">
        <v>122</v>
      </c>
      <c r="I60" s="9" t="s">
        <v>4294</v>
      </c>
      <c r="J60" s="1" t="s">
        <v>8132</v>
      </c>
      <c r="K60" s="11" t="s">
        <v>6132</v>
      </c>
    </row>
    <row r="61" spans="1:11" x14ac:dyDescent="0.4">
      <c r="A61" s="1">
        <v>40220652</v>
      </c>
      <c r="B61" s="3">
        <v>1</v>
      </c>
      <c r="C61" s="2">
        <v>44637</v>
      </c>
      <c r="D61" s="2">
        <f t="shared" si="0"/>
        <v>44729</v>
      </c>
      <c r="E61" s="1">
        <v>3210</v>
      </c>
      <c r="F61" s="1" t="s">
        <v>123</v>
      </c>
      <c r="G61" s="1" t="s">
        <v>7</v>
      </c>
      <c r="H61" s="10" t="s">
        <v>124</v>
      </c>
      <c r="I61" s="9" t="s">
        <v>4295</v>
      </c>
      <c r="J61" s="1" t="s">
        <v>8133</v>
      </c>
      <c r="K61" s="11" t="s">
        <v>6133</v>
      </c>
    </row>
    <row r="62" spans="1:11" x14ac:dyDescent="0.4">
      <c r="A62" s="1">
        <v>42988069</v>
      </c>
      <c r="B62" s="3">
        <v>3</v>
      </c>
      <c r="C62" s="2">
        <v>44476</v>
      </c>
      <c r="D62" s="2">
        <f t="shared" si="0"/>
        <v>44568</v>
      </c>
      <c r="E62" s="1">
        <v>1040</v>
      </c>
      <c r="F62" s="1" t="s">
        <v>125</v>
      </c>
      <c r="G62" s="1" t="s">
        <v>5</v>
      </c>
      <c r="H62" s="10" t="s">
        <v>126</v>
      </c>
      <c r="I62" s="9" t="s">
        <v>4296</v>
      </c>
      <c r="J62" s="1" t="s">
        <v>8134</v>
      </c>
      <c r="K62" s="11" t="s">
        <v>6134</v>
      </c>
    </row>
    <row r="63" spans="1:11" x14ac:dyDescent="0.4">
      <c r="A63" s="1">
        <v>44214039</v>
      </c>
      <c r="B63" s="3">
        <v>3</v>
      </c>
      <c r="C63" s="2">
        <v>44679</v>
      </c>
      <c r="D63" s="2">
        <f t="shared" si="0"/>
        <v>44770</v>
      </c>
      <c r="E63" s="1">
        <v>4410</v>
      </c>
      <c r="F63" s="1" t="s">
        <v>127</v>
      </c>
      <c r="G63" s="1" t="s">
        <v>7</v>
      </c>
      <c r="H63" s="10" t="s">
        <v>128</v>
      </c>
      <c r="I63" s="9" t="s">
        <v>4297</v>
      </c>
      <c r="J63" s="1" t="s">
        <v>8135</v>
      </c>
      <c r="K63" s="11" t="s">
        <v>6135</v>
      </c>
    </row>
    <row r="64" spans="1:11" x14ac:dyDescent="0.4">
      <c r="A64" s="1">
        <v>41293506</v>
      </c>
      <c r="B64" s="3">
        <v>3</v>
      </c>
      <c r="C64" s="2">
        <v>44260</v>
      </c>
      <c r="D64" s="2">
        <f t="shared" si="0"/>
        <v>44352</v>
      </c>
      <c r="E64" s="1">
        <v>640</v>
      </c>
      <c r="F64" s="1" t="s">
        <v>129</v>
      </c>
      <c r="G64" s="1" t="s">
        <v>5</v>
      </c>
      <c r="H64" s="10" t="s">
        <v>130</v>
      </c>
      <c r="I64" s="9" t="s">
        <v>4298</v>
      </c>
      <c r="J64" s="1" t="s">
        <v>8136</v>
      </c>
      <c r="K64" s="11" t="s">
        <v>6136</v>
      </c>
    </row>
    <row r="65" spans="1:11" x14ac:dyDescent="0.4">
      <c r="A65" s="1">
        <v>47325552</v>
      </c>
      <c r="B65" s="3">
        <v>2</v>
      </c>
      <c r="C65" s="2">
        <v>44850</v>
      </c>
      <c r="D65" s="2">
        <f t="shared" si="0"/>
        <v>44942</v>
      </c>
      <c r="E65" s="1">
        <v>4280</v>
      </c>
      <c r="F65" s="1" t="s">
        <v>131</v>
      </c>
      <c r="G65" s="1" t="s">
        <v>5</v>
      </c>
      <c r="H65" s="10" t="s">
        <v>132</v>
      </c>
      <c r="I65" s="9" t="s">
        <v>4299</v>
      </c>
      <c r="J65" s="1" t="s">
        <v>8137</v>
      </c>
      <c r="K65" s="11" t="s">
        <v>6137</v>
      </c>
    </row>
    <row r="66" spans="1:11" x14ac:dyDescent="0.4">
      <c r="A66" s="1">
        <v>40430324</v>
      </c>
      <c r="B66" s="3">
        <v>2</v>
      </c>
      <c r="C66" s="2">
        <v>44529</v>
      </c>
      <c r="D66" s="2">
        <f t="shared" si="0"/>
        <v>44621</v>
      </c>
      <c r="E66" s="1">
        <v>3730</v>
      </c>
      <c r="F66" s="1" t="s">
        <v>133</v>
      </c>
      <c r="G66" s="1" t="s">
        <v>5</v>
      </c>
      <c r="H66" s="10" t="s">
        <v>134</v>
      </c>
      <c r="I66" s="9" t="s">
        <v>4300</v>
      </c>
      <c r="J66" s="1" t="s">
        <v>8138</v>
      </c>
      <c r="K66" s="11" t="s">
        <v>6138</v>
      </c>
    </row>
    <row r="67" spans="1:11" x14ac:dyDescent="0.4">
      <c r="A67" s="1">
        <v>41792050</v>
      </c>
      <c r="B67" s="3">
        <v>1</v>
      </c>
      <c r="C67" s="2">
        <v>44433</v>
      </c>
      <c r="D67" s="2">
        <f t="shared" ref="D67:D130" si="1" xml:space="preserve"> DATE(YEAR(C67),MONTH(C67)+3,DAY(C67))</f>
        <v>44525</v>
      </c>
      <c r="E67" s="1">
        <v>300</v>
      </c>
      <c r="F67" s="1" t="s">
        <v>135</v>
      </c>
      <c r="G67" s="1" t="s">
        <v>7</v>
      </c>
      <c r="H67" s="10" t="s">
        <v>136</v>
      </c>
      <c r="I67" s="9" t="s">
        <v>4301</v>
      </c>
      <c r="J67" s="1" t="s">
        <v>8139</v>
      </c>
      <c r="K67" s="11" t="s">
        <v>6139</v>
      </c>
    </row>
    <row r="68" spans="1:11" x14ac:dyDescent="0.4">
      <c r="A68" s="1">
        <v>49436105</v>
      </c>
      <c r="B68" s="3">
        <v>2</v>
      </c>
      <c r="C68" s="2">
        <v>44563</v>
      </c>
      <c r="D68" s="2">
        <f t="shared" si="1"/>
        <v>44653</v>
      </c>
      <c r="E68" s="1">
        <v>610</v>
      </c>
      <c r="F68" s="1" t="s">
        <v>137</v>
      </c>
      <c r="G68" s="1" t="s">
        <v>7</v>
      </c>
      <c r="H68" s="10" t="s">
        <v>138</v>
      </c>
      <c r="I68" s="9" t="s">
        <v>4302</v>
      </c>
      <c r="J68" s="1" t="s">
        <v>8140</v>
      </c>
      <c r="K68" s="11" t="s">
        <v>6140</v>
      </c>
    </row>
    <row r="69" spans="1:11" x14ac:dyDescent="0.4">
      <c r="A69" s="1">
        <v>45655951</v>
      </c>
      <c r="B69" s="3">
        <v>3</v>
      </c>
      <c r="C69" s="2">
        <v>44737</v>
      </c>
      <c r="D69" s="2">
        <f t="shared" si="1"/>
        <v>44829</v>
      </c>
      <c r="E69" s="1">
        <v>730</v>
      </c>
      <c r="F69" s="1" t="s">
        <v>139</v>
      </c>
      <c r="G69" s="1" t="s">
        <v>5</v>
      </c>
      <c r="H69" s="10" t="s">
        <v>140</v>
      </c>
      <c r="I69" s="9" t="s">
        <v>4303</v>
      </c>
      <c r="J69" s="1" t="s">
        <v>8141</v>
      </c>
      <c r="K69" s="11" t="s">
        <v>6141</v>
      </c>
    </row>
    <row r="70" spans="1:11" x14ac:dyDescent="0.4">
      <c r="A70" s="1">
        <v>46279829</v>
      </c>
      <c r="B70" s="3">
        <v>2</v>
      </c>
      <c r="C70" s="2">
        <v>44248</v>
      </c>
      <c r="D70" s="2">
        <f t="shared" si="1"/>
        <v>44337</v>
      </c>
      <c r="E70" s="1">
        <v>4550</v>
      </c>
      <c r="F70" s="1" t="s">
        <v>141</v>
      </c>
      <c r="G70" s="1" t="s">
        <v>5</v>
      </c>
      <c r="H70" s="10" t="s">
        <v>142</v>
      </c>
      <c r="I70" s="9" t="s">
        <v>4304</v>
      </c>
      <c r="J70" s="1" t="s">
        <v>8142</v>
      </c>
      <c r="K70" s="11" t="s">
        <v>6142</v>
      </c>
    </row>
    <row r="71" spans="1:11" x14ac:dyDescent="0.4">
      <c r="A71" s="1">
        <v>48399768</v>
      </c>
      <c r="B71" s="3">
        <v>3</v>
      </c>
      <c r="C71" s="2">
        <v>44761</v>
      </c>
      <c r="D71" s="2">
        <f t="shared" si="1"/>
        <v>44853</v>
      </c>
      <c r="E71" s="1">
        <v>1370</v>
      </c>
      <c r="F71" s="1" t="s">
        <v>143</v>
      </c>
      <c r="G71" s="1" t="s">
        <v>5</v>
      </c>
      <c r="H71" s="10" t="s">
        <v>144</v>
      </c>
      <c r="I71" s="9" t="s">
        <v>4305</v>
      </c>
      <c r="J71" s="1" t="s">
        <v>8143</v>
      </c>
      <c r="K71" s="11" t="s">
        <v>6143</v>
      </c>
    </row>
    <row r="72" spans="1:11" x14ac:dyDescent="0.4">
      <c r="A72" s="1">
        <v>44751580</v>
      </c>
      <c r="B72" s="3">
        <v>2</v>
      </c>
      <c r="C72" s="2">
        <v>44487</v>
      </c>
      <c r="D72" s="2">
        <f t="shared" si="1"/>
        <v>44579</v>
      </c>
      <c r="E72" s="1">
        <v>3510</v>
      </c>
      <c r="F72" s="1" t="s">
        <v>145</v>
      </c>
      <c r="G72" s="1" t="s">
        <v>5</v>
      </c>
      <c r="H72" s="10" t="s">
        <v>146</v>
      </c>
      <c r="I72" s="9" t="s">
        <v>4306</v>
      </c>
      <c r="J72" s="1" t="s">
        <v>8144</v>
      </c>
      <c r="K72" s="11" t="s">
        <v>6144</v>
      </c>
    </row>
    <row r="73" spans="1:11" x14ac:dyDescent="0.4">
      <c r="A73" s="1">
        <v>46662098</v>
      </c>
      <c r="B73" s="3">
        <v>1</v>
      </c>
      <c r="C73" s="2">
        <v>44872</v>
      </c>
      <c r="D73" s="2">
        <f t="shared" si="1"/>
        <v>44964</v>
      </c>
      <c r="E73" s="1">
        <v>860</v>
      </c>
      <c r="F73" s="1" t="s">
        <v>147</v>
      </c>
      <c r="G73" s="1" t="s">
        <v>5</v>
      </c>
      <c r="H73" s="10" t="s">
        <v>148</v>
      </c>
      <c r="I73" s="9" t="s">
        <v>4307</v>
      </c>
      <c r="J73" s="1" t="s">
        <v>8145</v>
      </c>
      <c r="K73" s="11" t="s">
        <v>6145</v>
      </c>
    </row>
    <row r="74" spans="1:11" x14ac:dyDescent="0.4">
      <c r="A74" s="1">
        <v>41256374</v>
      </c>
      <c r="B74" s="3">
        <v>2</v>
      </c>
      <c r="C74" s="2">
        <v>44772</v>
      </c>
      <c r="D74" s="2">
        <f t="shared" si="1"/>
        <v>44864</v>
      </c>
      <c r="E74" s="1">
        <v>4350</v>
      </c>
      <c r="F74" s="1" t="s">
        <v>149</v>
      </c>
      <c r="G74" s="1" t="s">
        <v>7</v>
      </c>
      <c r="H74" s="10" t="s">
        <v>150</v>
      </c>
      <c r="I74" s="9" t="s">
        <v>4308</v>
      </c>
      <c r="J74" s="1" t="s">
        <v>8146</v>
      </c>
      <c r="K74" s="11" t="s">
        <v>6146</v>
      </c>
    </row>
    <row r="75" spans="1:11" x14ac:dyDescent="0.4">
      <c r="A75" s="1">
        <v>44093572</v>
      </c>
      <c r="B75" s="3">
        <v>3</v>
      </c>
      <c r="C75" s="2">
        <v>44237</v>
      </c>
      <c r="D75" s="2">
        <f t="shared" si="1"/>
        <v>44326</v>
      </c>
      <c r="E75" s="1">
        <v>1090</v>
      </c>
      <c r="F75" s="1" t="s">
        <v>151</v>
      </c>
      <c r="G75" s="1" t="s">
        <v>5</v>
      </c>
      <c r="H75" s="10" t="s">
        <v>152</v>
      </c>
      <c r="I75" s="9" t="s">
        <v>4309</v>
      </c>
      <c r="J75" s="1" t="s">
        <v>8147</v>
      </c>
      <c r="K75" s="11" t="s">
        <v>6147</v>
      </c>
    </row>
    <row r="76" spans="1:11" x14ac:dyDescent="0.4">
      <c r="A76" s="1">
        <v>41626902</v>
      </c>
      <c r="B76" s="3">
        <v>1</v>
      </c>
      <c r="C76" s="2">
        <v>44599</v>
      </c>
      <c r="D76" s="2">
        <f t="shared" si="1"/>
        <v>44688</v>
      </c>
      <c r="E76" s="1">
        <v>2560</v>
      </c>
      <c r="F76" s="1" t="s">
        <v>153</v>
      </c>
      <c r="G76" s="1" t="s">
        <v>5</v>
      </c>
      <c r="H76" s="10" t="s">
        <v>154</v>
      </c>
      <c r="I76" s="9" t="s">
        <v>4310</v>
      </c>
      <c r="J76" s="1" t="s">
        <v>8148</v>
      </c>
      <c r="K76" s="11" t="s">
        <v>6148</v>
      </c>
    </row>
    <row r="77" spans="1:11" x14ac:dyDescent="0.4">
      <c r="A77" s="1">
        <v>44250079</v>
      </c>
      <c r="B77" s="3">
        <v>2</v>
      </c>
      <c r="C77" s="2">
        <v>44354</v>
      </c>
      <c r="D77" s="2">
        <f t="shared" si="1"/>
        <v>44446</v>
      </c>
      <c r="E77" s="1">
        <v>1380</v>
      </c>
      <c r="F77" s="1" t="s">
        <v>155</v>
      </c>
      <c r="G77" s="1" t="s">
        <v>5</v>
      </c>
      <c r="H77" s="10" t="s">
        <v>156</v>
      </c>
      <c r="I77" s="9" t="s">
        <v>4311</v>
      </c>
      <c r="J77" s="1" t="s">
        <v>8149</v>
      </c>
      <c r="K77" s="11" t="s">
        <v>6149</v>
      </c>
    </row>
    <row r="78" spans="1:11" x14ac:dyDescent="0.4">
      <c r="A78" s="1">
        <v>42803726</v>
      </c>
      <c r="B78" s="3">
        <v>3</v>
      </c>
      <c r="C78" s="2">
        <v>44877</v>
      </c>
      <c r="D78" s="2">
        <f t="shared" si="1"/>
        <v>44969</v>
      </c>
      <c r="E78" s="1">
        <v>2280</v>
      </c>
      <c r="F78" s="1" t="s">
        <v>157</v>
      </c>
      <c r="G78" s="1" t="s">
        <v>7</v>
      </c>
      <c r="H78" s="10" t="s">
        <v>158</v>
      </c>
      <c r="I78" s="9" t="s">
        <v>4312</v>
      </c>
      <c r="J78" s="1" t="s">
        <v>8150</v>
      </c>
      <c r="K78" s="11" t="s">
        <v>6150</v>
      </c>
    </row>
    <row r="79" spans="1:11" x14ac:dyDescent="0.4">
      <c r="A79" s="1">
        <v>41992651</v>
      </c>
      <c r="B79" s="3">
        <v>3</v>
      </c>
      <c r="C79" s="2">
        <v>44729</v>
      </c>
      <c r="D79" s="2">
        <f t="shared" si="1"/>
        <v>44821</v>
      </c>
      <c r="E79" s="1">
        <v>4230</v>
      </c>
      <c r="F79" s="1" t="s">
        <v>159</v>
      </c>
      <c r="G79" s="1" t="s">
        <v>5</v>
      </c>
      <c r="H79" s="10" t="s">
        <v>160</v>
      </c>
      <c r="I79" s="9" t="s">
        <v>4313</v>
      </c>
      <c r="J79" s="1" t="s">
        <v>8151</v>
      </c>
      <c r="K79" s="11" t="s">
        <v>6151</v>
      </c>
    </row>
    <row r="80" spans="1:11" x14ac:dyDescent="0.4">
      <c r="A80" s="1">
        <v>47392567</v>
      </c>
      <c r="B80" s="3">
        <v>2</v>
      </c>
      <c r="C80" s="2">
        <v>44227</v>
      </c>
      <c r="D80" s="2">
        <f t="shared" si="1"/>
        <v>44317</v>
      </c>
      <c r="E80" s="1">
        <v>830</v>
      </c>
      <c r="F80" s="1" t="s">
        <v>161</v>
      </c>
      <c r="G80" s="1" t="s">
        <v>5</v>
      </c>
      <c r="H80" s="10" t="s">
        <v>162</v>
      </c>
      <c r="I80" s="9" t="s">
        <v>4314</v>
      </c>
      <c r="J80" s="1" t="s">
        <v>8152</v>
      </c>
      <c r="K80" s="11" t="s">
        <v>6152</v>
      </c>
    </row>
    <row r="81" spans="1:11" x14ac:dyDescent="0.4">
      <c r="A81" s="1">
        <v>44991339</v>
      </c>
      <c r="B81" s="3">
        <v>1</v>
      </c>
      <c r="C81" s="2">
        <v>44895</v>
      </c>
      <c r="D81" s="2">
        <f t="shared" si="1"/>
        <v>44987</v>
      </c>
      <c r="E81" s="1">
        <v>2540</v>
      </c>
      <c r="F81" s="1" t="s">
        <v>163</v>
      </c>
      <c r="G81" s="1" t="s">
        <v>7</v>
      </c>
      <c r="H81" s="10" t="s">
        <v>164</v>
      </c>
      <c r="I81" s="9" t="s">
        <v>4315</v>
      </c>
      <c r="J81" s="1" t="s">
        <v>8153</v>
      </c>
      <c r="K81" s="11" t="s">
        <v>6153</v>
      </c>
    </row>
    <row r="82" spans="1:11" x14ac:dyDescent="0.4">
      <c r="A82" s="1">
        <v>40035378</v>
      </c>
      <c r="B82" s="3">
        <v>2</v>
      </c>
      <c r="C82" s="2">
        <v>44572</v>
      </c>
      <c r="D82" s="2">
        <f t="shared" si="1"/>
        <v>44662</v>
      </c>
      <c r="E82" s="1">
        <v>3470</v>
      </c>
      <c r="F82" s="1" t="s">
        <v>165</v>
      </c>
      <c r="G82" s="1" t="s">
        <v>5</v>
      </c>
      <c r="H82" s="10" t="s">
        <v>166</v>
      </c>
      <c r="I82" s="9" t="s">
        <v>4316</v>
      </c>
      <c r="J82" s="1" t="s">
        <v>8154</v>
      </c>
      <c r="K82" s="11" t="s">
        <v>6154</v>
      </c>
    </row>
    <row r="83" spans="1:11" x14ac:dyDescent="0.4">
      <c r="A83" s="1">
        <v>44087881</v>
      </c>
      <c r="B83" s="3">
        <v>2</v>
      </c>
      <c r="C83" s="2">
        <v>44602</v>
      </c>
      <c r="D83" s="2">
        <f t="shared" si="1"/>
        <v>44691</v>
      </c>
      <c r="E83" s="1">
        <v>2240</v>
      </c>
      <c r="F83" s="1" t="s">
        <v>167</v>
      </c>
      <c r="G83" s="1" t="s">
        <v>5</v>
      </c>
      <c r="H83" s="10" t="s">
        <v>168</v>
      </c>
      <c r="I83" s="9" t="s">
        <v>4317</v>
      </c>
      <c r="J83" s="1" t="s">
        <v>8155</v>
      </c>
      <c r="K83" s="11" t="s">
        <v>6155</v>
      </c>
    </row>
    <row r="84" spans="1:11" x14ac:dyDescent="0.4">
      <c r="A84" s="1">
        <v>41643707</v>
      </c>
      <c r="B84" s="3">
        <v>3</v>
      </c>
      <c r="C84" s="2">
        <v>44498</v>
      </c>
      <c r="D84" s="2">
        <f t="shared" si="1"/>
        <v>44590</v>
      </c>
      <c r="E84" s="1">
        <v>4120</v>
      </c>
      <c r="F84" s="1" t="s">
        <v>169</v>
      </c>
      <c r="G84" s="1" t="s">
        <v>5</v>
      </c>
      <c r="H84" s="10" t="s">
        <v>170</v>
      </c>
      <c r="I84" s="9" t="s">
        <v>4318</v>
      </c>
      <c r="J84" s="1" t="s">
        <v>8156</v>
      </c>
      <c r="K84" s="11" t="s">
        <v>6156</v>
      </c>
    </row>
    <row r="85" spans="1:11" x14ac:dyDescent="0.4">
      <c r="A85" s="1">
        <v>41866234</v>
      </c>
      <c r="B85" s="3">
        <v>1</v>
      </c>
      <c r="C85" s="2">
        <v>44481</v>
      </c>
      <c r="D85" s="2">
        <f t="shared" si="1"/>
        <v>44573</v>
      </c>
      <c r="E85" s="1">
        <v>4030</v>
      </c>
      <c r="F85" s="1" t="s">
        <v>171</v>
      </c>
      <c r="G85" s="1" t="s">
        <v>7</v>
      </c>
      <c r="H85" s="10" t="s">
        <v>172</v>
      </c>
      <c r="I85" s="9" t="s">
        <v>4319</v>
      </c>
      <c r="J85" s="1" t="s">
        <v>8157</v>
      </c>
      <c r="K85" s="11" t="s">
        <v>6157</v>
      </c>
    </row>
    <row r="86" spans="1:11" x14ac:dyDescent="0.4">
      <c r="A86" s="1">
        <v>40442660</v>
      </c>
      <c r="B86" s="3">
        <v>3</v>
      </c>
      <c r="C86" s="2">
        <v>44827</v>
      </c>
      <c r="D86" s="2">
        <f t="shared" si="1"/>
        <v>44918</v>
      </c>
      <c r="E86" s="1">
        <v>2030</v>
      </c>
      <c r="F86" s="1" t="s">
        <v>173</v>
      </c>
      <c r="G86" s="1" t="s">
        <v>7</v>
      </c>
      <c r="H86" s="10" t="s">
        <v>174</v>
      </c>
      <c r="I86" s="9" t="s">
        <v>4320</v>
      </c>
      <c r="J86" s="1" t="s">
        <v>8158</v>
      </c>
      <c r="K86" s="11" t="s">
        <v>6158</v>
      </c>
    </row>
    <row r="87" spans="1:11" x14ac:dyDescent="0.4">
      <c r="A87" s="1">
        <v>40344503</v>
      </c>
      <c r="B87" s="3">
        <v>3</v>
      </c>
      <c r="C87" s="2">
        <v>44215</v>
      </c>
      <c r="D87" s="2">
        <f t="shared" si="1"/>
        <v>44305</v>
      </c>
      <c r="E87" s="1">
        <v>1280</v>
      </c>
      <c r="F87" s="1" t="s">
        <v>175</v>
      </c>
      <c r="G87" s="1" t="s">
        <v>5</v>
      </c>
      <c r="H87" s="10" t="s">
        <v>176</v>
      </c>
      <c r="I87" s="9" t="s">
        <v>4321</v>
      </c>
      <c r="J87" s="1" t="s">
        <v>8159</v>
      </c>
      <c r="K87" s="11" t="s">
        <v>6159</v>
      </c>
    </row>
    <row r="88" spans="1:11" x14ac:dyDescent="0.4">
      <c r="A88" s="1">
        <v>44897697</v>
      </c>
      <c r="B88" s="3">
        <v>1</v>
      </c>
      <c r="C88" s="2">
        <v>44634</v>
      </c>
      <c r="D88" s="2">
        <f t="shared" si="1"/>
        <v>44726</v>
      </c>
      <c r="E88" s="1">
        <v>2260</v>
      </c>
      <c r="F88" s="1" t="s">
        <v>177</v>
      </c>
      <c r="G88" s="1" t="s">
        <v>7</v>
      </c>
      <c r="H88" s="10" t="s">
        <v>178</v>
      </c>
      <c r="I88" s="9" t="s">
        <v>4322</v>
      </c>
      <c r="J88" s="1" t="s">
        <v>8160</v>
      </c>
      <c r="K88" s="11" t="s">
        <v>6160</v>
      </c>
    </row>
    <row r="89" spans="1:11" x14ac:dyDescent="0.4">
      <c r="A89" s="1">
        <v>42390619</v>
      </c>
      <c r="B89" s="3">
        <v>2</v>
      </c>
      <c r="C89" s="2">
        <v>44693</v>
      </c>
      <c r="D89" s="2">
        <f t="shared" si="1"/>
        <v>44785</v>
      </c>
      <c r="E89" s="1">
        <v>770</v>
      </c>
      <c r="F89" s="1" t="s">
        <v>179</v>
      </c>
      <c r="G89" s="1" t="s">
        <v>5</v>
      </c>
      <c r="H89" s="10" t="s">
        <v>180</v>
      </c>
      <c r="I89" s="9" t="s">
        <v>4323</v>
      </c>
      <c r="J89" s="1" t="s">
        <v>8161</v>
      </c>
      <c r="K89" s="11" t="s">
        <v>6161</v>
      </c>
    </row>
    <row r="90" spans="1:11" x14ac:dyDescent="0.4">
      <c r="A90" s="1">
        <v>42883541</v>
      </c>
      <c r="B90" s="3">
        <v>2</v>
      </c>
      <c r="C90" s="2">
        <v>44768</v>
      </c>
      <c r="D90" s="2">
        <f t="shared" si="1"/>
        <v>44860</v>
      </c>
      <c r="E90" s="1">
        <v>1240</v>
      </c>
      <c r="F90" s="1" t="s">
        <v>181</v>
      </c>
      <c r="G90" s="1" t="s">
        <v>5</v>
      </c>
      <c r="H90" s="10" t="s">
        <v>182</v>
      </c>
      <c r="I90" s="9" t="s">
        <v>4324</v>
      </c>
      <c r="J90" s="1" t="s">
        <v>8162</v>
      </c>
      <c r="K90" s="11" t="s">
        <v>6162</v>
      </c>
    </row>
    <row r="91" spans="1:11" x14ac:dyDescent="0.4">
      <c r="A91" s="1">
        <v>44629187</v>
      </c>
      <c r="B91" s="3">
        <v>2</v>
      </c>
      <c r="C91" s="2">
        <v>44486</v>
      </c>
      <c r="D91" s="2">
        <f t="shared" si="1"/>
        <v>44578</v>
      </c>
      <c r="E91" s="1">
        <v>370</v>
      </c>
      <c r="F91" s="1" t="s">
        <v>183</v>
      </c>
      <c r="G91" s="1" t="s">
        <v>5</v>
      </c>
      <c r="H91" s="10" t="s">
        <v>184</v>
      </c>
      <c r="I91" s="9" t="s">
        <v>4325</v>
      </c>
      <c r="J91" s="1" t="s">
        <v>8163</v>
      </c>
      <c r="K91" s="11" t="s">
        <v>6163</v>
      </c>
    </row>
    <row r="92" spans="1:11" x14ac:dyDescent="0.4">
      <c r="A92" s="1">
        <v>44901643</v>
      </c>
      <c r="B92" s="3">
        <v>3</v>
      </c>
      <c r="C92" s="2">
        <v>44573</v>
      </c>
      <c r="D92" s="2">
        <f t="shared" si="1"/>
        <v>44663</v>
      </c>
      <c r="E92" s="1">
        <v>4570</v>
      </c>
      <c r="F92" s="1" t="s">
        <v>185</v>
      </c>
      <c r="G92" s="1" t="s">
        <v>7</v>
      </c>
      <c r="H92" s="10" t="s">
        <v>186</v>
      </c>
      <c r="I92" s="9" t="s">
        <v>4326</v>
      </c>
      <c r="J92" s="1" t="s">
        <v>8164</v>
      </c>
      <c r="K92" s="11" t="s">
        <v>6164</v>
      </c>
    </row>
    <row r="93" spans="1:11" x14ac:dyDescent="0.4">
      <c r="A93" s="1">
        <v>42478186</v>
      </c>
      <c r="B93" s="3">
        <v>3</v>
      </c>
      <c r="C93" s="2">
        <v>44678</v>
      </c>
      <c r="D93" s="2">
        <f t="shared" si="1"/>
        <v>44769</v>
      </c>
      <c r="E93" s="1">
        <v>3900</v>
      </c>
      <c r="F93" s="1" t="s">
        <v>187</v>
      </c>
      <c r="G93" s="1" t="s">
        <v>7</v>
      </c>
      <c r="H93" s="10" t="s">
        <v>188</v>
      </c>
      <c r="I93" s="9" t="s">
        <v>4327</v>
      </c>
      <c r="J93" s="1" t="s">
        <v>8165</v>
      </c>
      <c r="K93" s="11" t="s">
        <v>6165</v>
      </c>
    </row>
    <row r="94" spans="1:11" x14ac:dyDescent="0.4">
      <c r="A94" s="1">
        <v>48722788</v>
      </c>
      <c r="B94" s="3">
        <v>2</v>
      </c>
      <c r="C94" s="2">
        <v>44407</v>
      </c>
      <c r="D94" s="2">
        <f t="shared" si="1"/>
        <v>44499</v>
      </c>
      <c r="E94" s="1">
        <v>1740</v>
      </c>
      <c r="F94" s="1" t="s">
        <v>189</v>
      </c>
      <c r="G94" s="1" t="s">
        <v>7</v>
      </c>
      <c r="H94" s="10" t="s">
        <v>190</v>
      </c>
      <c r="I94" s="9" t="s">
        <v>4328</v>
      </c>
      <c r="J94" s="1" t="s">
        <v>8166</v>
      </c>
      <c r="K94" s="11" t="s">
        <v>6166</v>
      </c>
    </row>
    <row r="95" spans="1:11" x14ac:dyDescent="0.4">
      <c r="A95" s="1">
        <v>42077520</v>
      </c>
      <c r="B95" s="3">
        <v>2</v>
      </c>
      <c r="C95" s="2">
        <v>44543</v>
      </c>
      <c r="D95" s="2">
        <f t="shared" si="1"/>
        <v>44633</v>
      </c>
      <c r="E95" s="1">
        <v>3450</v>
      </c>
      <c r="F95" s="1" t="s">
        <v>191</v>
      </c>
      <c r="G95" s="1" t="s">
        <v>5</v>
      </c>
      <c r="H95" s="10" t="s">
        <v>192</v>
      </c>
      <c r="I95" s="9" t="s">
        <v>4329</v>
      </c>
      <c r="J95" s="1" t="s">
        <v>8167</v>
      </c>
      <c r="K95" s="11" t="s">
        <v>6167</v>
      </c>
    </row>
    <row r="96" spans="1:11" x14ac:dyDescent="0.4">
      <c r="A96" s="1">
        <v>47631592</v>
      </c>
      <c r="B96" s="3">
        <v>3</v>
      </c>
      <c r="C96" s="2">
        <v>44592</v>
      </c>
      <c r="D96" s="2">
        <f t="shared" si="1"/>
        <v>44682</v>
      </c>
      <c r="E96" s="1">
        <v>860</v>
      </c>
      <c r="F96" s="1" t="s">
        <v>193</v>
      </c>
      <c r="G96" s="1" t="s">
        <v>7</v>
      </c>
      <c r="H96" s="10" t="s">
        <v>194</v>
      </c>
      <c r="I96" s="9" t="s">
        <v>4330</v>
      </c>
      <c r="J96" s="1" t="s">
        <v>8168</v>
      </c>
      <c r="K96" s="11" t="s">
        <v>6168</v>
      </c>
    </row>
    <row r="97" spans="1:11" x14ac:dyDescent="0.4">
      <c r="A97" s="1">
        <v>42624641</v>
      </c>
      <c r="B97" s="3">
        <v>2</v>
      </c>
      <c r="C97" s="2">
        <v>44641</v>
      </c>
      <c r="D97" s="2">
        <f t="shared" si="1"/>
        <v>44733</v>
      </c>
      <c r="E97" s="1">
        <v>4200</v>
      </c>
      <c r="F97" s="1" t="s">
        <v>195</v>
      </c>
      <c r="G97" s="1" t="s">
        <v>7</v>
      </c>
      <c r="H97" s="10" t="s">
        <v>196</v>
      </c>
      <c r="I97" s="9" t="s">
        <v>4331</v>
      </c>
      <c r="J97" s="1" t="s">
        <v>8169</v>
      </c>
      <c r="K97" s="11" t="s">
        <v>6169</v>
      </c>
    </row>
    <row r="98" spans="1:11" x14ac:dyDescent="0.4">
      <c r="A98" s="1">
        <v>48131272</v>
      </c>
      <c r="B98" s="3">
        <v>1</v>
      </c>
      <c r="C98" s="2">
        <v>44795</v>
      </c>
      <c r="D98" s="2">
        <f t="shared" si="1"/>
        <v>44887</v>
      </c>
      <c r="E98" s="1">
        <v>4150</v>
      </c>
      <c r="F98" s="1" t="s">
        <v>197</v>
      </c>
      <c r="G98" s="1" t="s">
        <v>5</v>
      </c>
      <c r="H98" s="10" t="s">
        <v>198</v>
      </c>
      <c r="I98" s="9" t="s">
        <v>4332</v>
      </c>
      <c r="J98" s="1" t="s">
        <v>8170</v>
      </c>
      <c r="K98" s="11" t="s">
        <v>6170</v>
      </c>
    </row>
    <row r="99" spans="1:11" x14ac:dyDescent="0.4">
      <c r="A99" s="1">
        <v>43969783</v>
      </c>
      <c r="B99" s="3">
        <v>2</v>
      </c>
      <c r="C99" s="2">
        <v>44272</v>
      </c>
      <c r="D99" s="2">
        <f t="shared" si="1"/>
        <v>44364</v>
      </c>
      <c r="E99" s="1">
        <v>840</v>
      </c>
      <c r="F99" s="1" t="s">
        <v>199</v>
      </c>
      <c r="G99" s="1" t="s">
        <v>5</v>
      </c>
      <c r="H99" s="10" t="s">
        <v>200</v>
      </c>
      <c r="I99" s="9" t="s">
        <v>4333</v>
      </c>
      <c r="J99" s="1" t="s">
        <v>8171</v>
      </c>
      <c r="K99" s="11" t="s">
        <v>6171</v>
      </c>
    </row>
    <row r="100" spans="1:11" x14ac:dyDescent="0.4">
      <c r="A100" s="1">
        <v>45113623</v>
      </c>
      <c r="B100" s="3">
        <v>1</v>
      </c>
      <c r="C100" s="2">
        <v>44765</v>
      </c>
      <c r="D100" s="2">
        <f t="shared" si="1"/>
        <v>44857</v>
      </c>
      <c r="E100" s="1">
        <v>2130</v>
      </c>
      <c r="F100" s="1" t="s">
        <v>201</v>
      </c>
      <c r="G100" s="1" t="s">
        <v>7</v>
      </c>
      <c r="H100" s="10" t="s">
        <v>202</v>
      </c>
      <c r="I100" s="9" t="s">
        <v>4334</v>
      </c>
      <c r="J100" s="1" t="s">
        <v>8172</v>
      </c>
      <c r="K100" s="11" t="s">
        <v>6172</v>
      </c>
    </row>
    <row r="101" spans="1:11" x14ac:dyDescent="0.4">
      <c r="A101" s="1">
        <v>45741484</v>
      </c>
      <c r="B101" s="3">
        <v>2</v>
      </c>
      <c r="C101" s="2">
        <v>44338</v>
      </c>
      <c r="D101" s="2">
        <f t="shared" si="1"/>
        <v>44430</v>
      </c>
      <c r="E101" s="1">
        <v>3860</v>
      </c>
      <c r="F101" s="1" t="s">
        <v>203</v>
      </c>
      <c r="G101" s="1" t="s">
        <v>7</v>
      </c>
      <c r="H101" s="10" t="s">
        <v>204</v>
      </c>
      <c r="I101" s="9" t="s">
        <v>4335</v>
      </c>
      <c r="J101" s="1" t="s">
        <v>8173</v>
      </c>
      <c r="K101" s="11" t="s">
        <v>6173</v>
      </c>
    </row>
    <row r="102" spans="1:11" x14ac:dyDescent="0.4">
      <c r="A102" s="1">
        <v>49663689</v>
      </c>
      <c r="B102" s="3">
        <v>1</v>
      </c>
      <c r="C102" s="2">
        <v>44581</v>
      </c>
      <c r="D102" s="2">
        <f t="shared" si="1"/>
        <v>44671</v>
      </c>
      <c r="E102" s="1">
        <v>730</v>
      </c>
      <c r="F102" s="1" t="s">
        <v>205</v>
      </c>
      <c r="G102" s="1" t="s">
        <v>5</v>
      </c>
      <c r="H102" s="10" t="s">
        <v>206</v>
      </c>
      <c r="I102" s="9" t="s">
        <v>4336</v>
      </c>
      <c r="J102" s="1" t="s">
        <v>8174</v>
      </c>
      <c r="K102" s="11" t="s">
        <v>6174</v>
      </c>
    </row>
    <row r="103" spans="1:11" x14ac:dyDescent="0.4">
      <c r="A103" s="1">
        <v>45949993</v>
      </c>
      <c r="B103" s="3">
        <v>2</v>
      </c>
      <c r="C103" s="2">
        <v>44391</v>
      </c>
      <c r="D103" s="2">
        <f t="shared" si="1"/>
        <v>44483</v>
      </c>
      <c r="E103" s="1">
        <v>3470</v>
      </c>
      <c r="F103" s="1" t="s">
        <v>207</v>
      </c>
      <c r="G103" s="1" t="s">
        <v>5</v>
      </c>
      <c r="H103" s="10" t="s">
        <v>208</v>
      </c>
      <c r="I103" s="9" t="s">
        <v>4337</v>
      </c>
      <c r="J103" s="1" t="s">
        <v>8175</v>
      </c>
      <c r="K103" s="11" t="s">
        <v>6175</v>
      </c>
    </row>
    <row r="104" spans="1:11" x14ac:dyDescent="0.4">
      <c r="A104" s="1">
        <v>48014722</v>
      </c>
      <c r="B104" s="3">
        <v>3</v>
      </c>
      <c r="C104" s="2">
        <v>44329</v>
      </c>
      <c r="D104" s="2">
        <f t="shared" si="1"/>
        <v>44421</v>
      </c>
      <c r="E104" s="1">
        <v>3280</v>
      </c>
      <c r="F104" s="1" t="s">
        <v>209</v>
      </c>
      <c r="G104" s="1" t="s">
        <v>7</v>
      </c>
      <c r="H104" s="10" t="s">
        <v>210</v>
      </c>
      <c r="I104" s="9" t="s">
        <v>4338</v>
      </c>
      <c r="J104" s="1" t="s">
        <v>8176</v>
      </c>
      <c r="K104" s="11" t="s">
        <v>6176</v>
      </c>
    </row>
    <row r="105" spans="1:11" x14ac:dyDescent="0.4">
      <c r="A105" s="1">
        <v>40311131</v>
      </c>
      <c r="B105" s="3">
        <v>2</v>
      </c>
      <c r="C105" s="2">
        <v>44303</v>
      </c>
      <c r="D105" s="2">
        <f t="shared" si="1"/>
        <v>44394</v>
      </c>
      <c r="E105" s="1">
        <v>4110</v>
      </c>
      <c r="F105" s="1" t="s">
        <v>211</v>
      </c>
      <c r="G105" s="1" t="s">
        <v>5</v>
      </c>
      <c r="H105" s="10" t="s">
        <v>212</v>
      </c>
      <c r="I105" s="9" t="s">
        <v>4339</v>
      </c>
      <c r="J105" s="1" t="s">
        <v>8177</v>
      </c>
      <c r="K105" s="11" t="s">
        <v>6177</v>
      </c>
    </row>
    <row r="106" spans="1:11" x14ac:dyDescent="0.4">
      <c r="A106" s="1">
        <v>46874522</v>
      </c>
      <c r="B106" s="3">
        <v>3</v>
      </c>
      <c r="C106" s="2">
        <v>44211</v>
      </c>
      <c r="D106" s="2">
        <f t="shared" si="1"/>
        <v>44301</v>
      </c>
      <c r="E106" s="1">
        <v>970</v>
      </c>
      <c r="F106" s="1" t="s">
        <v>213</v>
      </c>
      <c r="G106" s="1" t="s">
        <v>7</v>
      </c>
      <c r="H106" s="10" t="s">
        <v>214</v>
      </c>
      <c r="I106" s="9" t="s">
        <v>4340</v>
      </c>
      <c r="J106" s="1" t="s">
        <v>8178</v>
      </c>
      <c r="K106" s="11" t="s">
        <v>6178</v>
      </c>
    </row>
    <row r="107" spans="1:11" x14ac:dyDescent="0.4">
      <c r="A107" s="1">
        <v>49171311</v>
      </c>
      <c r="B107" s="3">
        <v>3</v>
      </c>
      <c r="C107" s="2">
        <v>44792</v>
      </c>
      <c r="D107" s="2">
        <f t="shared" si="1"/>
        <v>44884</v>
      </c>
      <c r="E107" s="1">
        <v>4530</v>
      </c>
      <c r="F107" s="1" t="s">
        <v>215</v>
      </c>
      <c r="G107" s="1" t="s">
        <v>5</v>
      </c>
      <c r="H107" s="10" t="s">
        <v>216</v>
      </c>
      <c r="I107" s="9" t="s">
        <v>4341</v>
      </c>
      <c r="J107" s="1" t="s">
        <v>8179</v>
      </c>
      <c r="K107" s="11" t="s">
        <v>6179</v>
      </c>
    </row>
    <row r="108" spans="1:11" x14ac:dyDescent="0.4">
      <c r="A108" s="1">
        <v>40428586</v>
      </c>
      <c r="B108" s="3">
        <v>3</v>
      </c>
      <c r="C108" s="2">
        <v>44859</v>
      </c>
      <c r="D108" s="2">
        <f t="shared" si="1"/>
        <v>44951</v>
      </c>
      <c r="E108" s="1">
        <v>3350</v>
      </c>
      <c r="F108" s="1" t="s">
        <v>217</v>
      </c>
      <c r="G108" s="1" t="s">
        <v>5</v>
      </c>
      <c r="H108" s="10" t="s">
        <v>218</v>
      </c>
      <c r="I108" s="9" t="s">
        <v>4342</v>
      </c>
      <c r="J108" s="1" t="s">
        <v>8180</v>
      </c>
      <c r="K108" s="11" t="s">
        <v>6180</v>
      </c>
    </row>
    <row r="109" spans="1:11" x14ac:dyDescent="0.4">
      <c r="A109" s="1">
        <v>48908881</v>
      </c>
      <c r="B109" s="3">
        <v>1</v>
      </c>
      <c r="C109" s="2">
        <v>44586</v>
      </c>
      <c r="D109" s="2">
        <f t="shared" si="1"/>
        <v>44676</v>
      </c>
      <c r="E109" s="1">
        <v>1750</v>
      </c>
      <c r="F109" s="1" t="s">
        <v>219</v>
      </c>
      <c r="G109" s="1" t="s">
        <v>5</v>
      </c>
      <c r="H109" s="10" t="s">
        <v>220</v>
      </c>
      <c r="I109" s="9" t="s">
        <v>4343</v>
      </c>
      <c r="J109" s="1" t="s">
        <v>8181</v>
      </c>
      <c r="K109" s="11" t="s">
        <v>6181</v>
      </c>
    </row>
    <row r="110" spans="1:11" x14ac:dyDescent="0.4">
      <c r="A110" s="1">
        <v>48301994</v>
      </c>
      <c r="B110" s="3">
        <v>3</v>
      </c>
      <c r="C110" s="2">
        <v>44364</v>
      </c>
      <c r="D110" s="2">
        <f t="shared" si="1"/>
        <v>44456</v>
      </c>
      <c r="E110" s="1">
        <v>1610</v>
      </c>
      <c r="F110" s="1" t="s">
        <v>221</v>
      </c>
      <c r="G110" s="1" t="s">
        <v>7</v>
      </c>
      <c r="H110" s="10" t="s">
        <v>222</v>
      </c>
      <c r="I110" s="9" t="s">
        <v>4344</v>
      </c>
      <c r="J110" s="1" t="s">
        <v>8182</v>
      </c>
      <c r="K110" s="11" t="s">
        <v>6182</v>
      </c>
    </row>
    <row r="111" spans="1:11" x14ac:dyDescent="0.4">
      <c r="A111" s="1">
        <v>40656505</v>
      </c>
      <c r="B111" s="3">
        <v>1</v>
      </c>
      <c r="C111" s="2">
        <v>44553</v>
      </c>
      <c r="D111" s="2">
        <f t="shared" si="1"/>
        <v>44643</v>
      </c>
      <c r="E111" s="1">
        <v>1650</v>
      </c>
      <c r="F111" s="1" t="s">
        <v>223</v>
      </c>
      <c r="G111" s="1" t="s">
        <v>7</v>
      </c>
      <c r="H111" s="10" t="s">
        <v>224</v>
      </c>
      <c r="I111" s="9" t="s">
        <v>4345</v>
      </c>
      <c r="J111" s="1" t="s">
        <v>8183</v>
      </c>
      <c r="K111" s="11" t="s">
        <v>6183</v>
      </c>
    </row>
    <row r="112" spans="1:11" x14ac:dyDescent="0.4">
      <c r="A112" s="1">
        <v>40015219</v>
      </c>
      <c r="B112" s="3">
        <v>2</v>
      </c>
      <c r="C112" s="2">
        <v>44680</v>
      </c>
      <c r="D112" s="2">
        <f t="shared" si="1"/>
        <v>44771</v>
      </c>
      <c r="E112" s="1">
        <v>140</v>
      </c>
      <c r="F112" s="1" t="s">
        <v>225</v>
      </c>
      <c r="G112" s="1" t="s">
        <v>5</v>
      </c>
      <c r="H112" s="10" t="s">
        <v>226</v>
      </c>
      <c r="I112" s="9" t="s">
        <v>4346</v>
      </c>
      <c r="J112" s="1" t="s">
        <v>8184</v>
      </c>
      <c r="K112" s="11" t="s">
        <v>6184</v>
      </c>
    </row>
    <row r="113" spans="1:11" x14ac:dyDescent="0.4">
      <c r="A113" s="1">
        <v>42101828</v>
      </c>
      <c r="B113" s="3">
        <v>1</v>
      </c>
      <c r="C113" s="2">
        <v>44242</v>
      </c>
      <c r="D113" s="2">
        <f t="shared" si="1"/>
        <v>44331</v>
      </c>
      <c r="E113" s="1">
        <v>3360</v>
      </c>
      <c r="F113" s="1" t="s">
        <v>227</v>
      </c>
      <c r="G113" s="1" t="s">
        <v>7</v>
      </c>
      <c r="H113" s="10" t="s">
        <v>228</v>
      </c>
      <c r="I113" s="9" t="s">
        <v>4347</v>
      </c>
      <c r="J113" s="1" t="s">
        <v>8185</v>
      </c>
      <c r="K113" s="11" t="s">
        <v>6185</v>
      </c>
    </row>
    <row r="114" spans="1:11" x14ac:dyDescent="0.4">
      <c r="A114" s="1">
        <v>46570146</v>
      </c>
      <c r="B114" s="3">
        <v>3</v>
      </c>
      <c r="C114" s="2">
        <v>44351</v>
      </c>
      <c r="D114" s="2">
        <f t="shared" si="1"/>
        <v>44443</v>
      </c>
      <c r="E114" s="1">
        <v>440</v>
      </c>
      <c r="F114" s="1" t="s">
        <v>229</v>
      </c>
      <c r="G114" s="1" t="s">
        <v>5</v>
      </c>
      <c r="H114" s="10" t="s">
        <v>230</v>
      </c>
      <c r="I114" s="9" t="s">
        <v>4348</v>
      </c>
      <c r="J114" s="1" t="s">
        <v>8186</v>
      </c>
      <c r="K114" s="11" t="s">
        <v>6186</v>
      </c>
    </row>
    <row r="115" spans="1:11" x14ac:dyDescent="0.4">
      <c r="A115" s="1">
        <v>42652828</v>
      </c>
      <c r="B115" s="3">
        <v>1</v>
      </c>
      <c r="C115" s="2">
        <v>44517</v>
      </c>
      <c r="D115" s="2">
        <f t="shared" si="1"/>
        <v>44609</v>
      </c>
      <c r="E115" s="1">
        <v>4900</v>
      </c>
      <c r="F115" s="1" t="s">
        <v>231</v>
      </c>
      <c r="G115" s="1" t="s">
        <v>5</v>
      </c>
      <c r="H115" s="10" t="s">
        <v>232</v>
      </c>
      <c r="I115" s="9" t="s">
        <v>4349</v>
      </c>
      <c r="J115" s="1" t="s">
        <v>8187</v>
      </c>
      <c r="K115" s="11" t="s">
        <v>6187</v>
      </c>
    </row>
    <row r="116" spans="1:11" x14ac:dyDescent="0.4">
      <c r="A116" s="1">
        <v>44265280</v>
      </c>
      <c r="B116" s="3">
        <v>2</v>
      </c>
      <c r="C116" s="2">
        <v>44534</v>
      </c>
      <c r="D116" s="2">
        <f t="shared" si="1"/>
        <v>44624</v>
      </c>
      <c r="E116" s="1">
        <v>3280</v>
      </c>
      <c r="F116" s="1" t="s">
        <v>233</v>
      </c>
      <c r="G116" s="1" t="s">
        <v>5</v>
      </c>
      <c r="H116" s="10" t="s">
        <v>234</v>
      </c>
      <c r="I116" s="9" t="s">
        <v>4350</v>
      </c>
      <c r="J116" s="1" t="s">
        <v>8188</v>
      </c>
      <c r="K116" s="11" t="s">
        <v>6188</v>
      </c>
    </row>
    <row r="117" spans="1:11" x14ac:dyDescent="0.4">
      <c r="A117" s="1">
        <v>41342502</v>
      </c>
      <c r="B117" s="3">
        <v>1</v>
      </c>
      <c r="C117" s="2">
        <v>44799</v>
      </c>
      <c r="D117" s="2">
        <f t="shared" si="1"/>
        <v>44891</v>
      </c>
      <c r="E117" s="1">
        <v>1210</v>
      </c>
      <c r="F117" s="1" t="s">
        <v>235</v>
      </c>
      <c r="G117" s="1" t="s">
        <v>5</v>
      </c>
      <c r="H117" s="10" t="s">
        <v>236</v>
      </c>
      <c r="I117" s="9" t="s">
        <v>4351</v>
      </c>
      <c r="J117" s="1" t="s">
        <v>8189</v>
      </c>
      <c r="K117" s="11" t="s">
        <v>6189</v>
      </c>
    </row>
    <row r="118" spans="1:11" x14ac:dyDescent="0.4">
      <c r="A118" s="1">
        <v>49498087</v>
      </c>
      <c r="B118" s="3">
        <v>3</v>
      </c>
      <c r="C118" s="2">
        <v>44688</v>
      </c>
      <c r="D118" s="2">
        <f t="shared" si="1"/>
        <v>44780</v>
      </c>
      <c r="E118" s="1">
        <v>3950</v>
      </c>
      <c r="F118" s="1" t="s">
        <v>237</v>
      </c>
      <c r="G118" s="1" t="s">
        <v>5</v>
      </c>
      <c r="H118" s="10" t="s">
        <v>238</v>
      </c>
      <c r="I118" s="9" t="s">
        <v>4352</v>
      </c>
      <c r="J118" s="1" t="s">
        <v>8190</v>
      </c>
      <c r="K118" s="11" t="s">
        <v>6190</v>
      </c>
    </row>
    <row r="119" spans="1:11" x14ac:dyDescent="0.4">
      <c r="A119" s="1">
        <v>41134111</v>
      </c>
      <c r="B119" s="3">
        <v>3</v>
      </c>
      <c r="C119" s="2">
        <v>44283</v>
      </c>
      <c r="D119" s="2">
        <f t="shared" si="1"/>
        <v>44375</v>
      </c>
      <c r="E119" s="1">
        <v>1040</v>
      </c>
      <c r="F119" s="1" t="s">
        <v>239</v>
      </c>
      <c r="G119" s="1" t="s">
        <v>5</v>
      </c>
      <c r="H119" s="10" t="s">
        <v>240</v>
      </c>
      <c r="I119" s="9" t="s">
        <v>4353</v>
      </c>
      <c r="J119" s="1" t="s">
        <v>8191</v>
      </c>
      <c r="K119" s="11" t="s">
        <v>6191</v>
      </c>
    </row>
    <row r="120" spans="1:11" x14ac:dyDescent="0.4">
      <c r="A120" s="1">
        <v>43354455</v>
      </c>
      <c r="B120" s="3">
        <v>1</v>
      </c>
      <c r="C120" s="2">
        <v>44450</v>
      </c>
      <c r="D120" s="2">
        <f t="shared" si="1"/>
        <v>44541</v>
      </c>
      <c r="E120" s="1">
        <v>3800</v>
      </c>
      <c r="F120" s="1" t="s">
        <v>241</v>
      </c>
      <c r="G120" s="1" t="s">
        <v>5</v>
      </c>
      <c r="H120" s="10" t="s">
        <v>242</v>
      </c>
      <c r="I120" s="9" t="s">
        <v>4354</v>
      </c>
      <c r="J120" s="1" t="s">
        <v>8192</v>
      </c>
      <c r="K120" s="11" t="s">
        <v>6192</v>
      </c>
    </row>
    <row r="121" spans="1:11" x14ac:dyDescent="0.4">
      <c r="A121" s="1">
        <v>48746735</v>
      </c>
      <c r="B121" s="3">
        <v>1</v>
      </c>
      <c r="C121" s="2">
        <v>44356</v>
      </c>
      <c r="D121" s="2">
        <f t="shared" si="1"/>
        <v>44448</v>
      </c>
      <c r="E121" s="1">
        <v>210</v>
      </c>
      <c r="F121" s="1" t="s">
        <v>243</v>
      </c>
      <c r="G121" s="1" t="s">
        <v>5</v>
      </c>
      <c r="H121" s="10" t="s">
        <v>244</v>
      </c>
      <c r="I121" s="9" t="s">
        <v>4355</v>
      </c>
      <c r="J121" s="1" t="s">
        <v>8193</v>
      </c>
      <c r="K121" s="11" t="s">
        <v>6193</v>
      </c>
    </row>
    <row r="122" spans="1:11" x14ac:dyDescent="0.4">
      <c r="A122" s="1">
        <v>42398126</v>
      </c>
      <c r="B122" s="3">
        <v>3</v>
      </c>
      <c r="C122" s="2">
        <v>44324</v>
      </c>
      <c r="D122" s="2">
        <f t="shared" si="1"/>
        <v>44416</v>
      </c>
      <c r="E122" s="1">
        <v>4260</v>
      </c>
      <c r="F122" s="1" t="s">
        <v>245</v>
      </c>
      <c r="G122" s="1" t="s">
        <v>5</v>
      </c>
      <c r="H122" s="10" t="s">
        <v>246</v>
      </c>
      <c r="I122" s="9" t="s">
        <v>4356</v>
      </c>
      <c r="J122" s="1" t="s">
        <v>8194</v>
      </c>
      <c r="K122" s="11" t="s">
        <v>6194</v>
      </c>
    </row>
    <row r="123" spans="1:11" x14ac:dyDescent="0.4">
      <c r="A123" s="1">
        <v>40837484</v>
      </c>
      <c r="B123" s="3">
        <v>3</v>
      </c>
      <c r="C123" s="2">
        <v>44453</v>
      </c>
      <c r="D123" s="2">
        <f t="shared" si="1"/>
        <v>44544</v>
      </c>
      <c r="E123" s="1">
        <v>1500</v>
      </c>
      <c r="F123" s="1" t="s">
        <v>247</v>
      </c>
      <c r="G123" s="1" t="s">
        <v>7</v>
      </c>
      <c r="H123" s="10" t="s">
        <v>248</v>
      </c>
      <c r="I123" s="9" t="s">
        <v>4357</v>
      </c>
      <c r="J123" s="1" t="s">
        <v>8195</v>
      </c>
      <c r="K123" s="11" t="s">
        <v>6195</v>
      </c>
    </row>
    <row r="124" spans="1:11" x14ac:dyDescent="0.4">
      <c r="A124" s="1">
        <v>42581760</v>
      </c>
      <c r="B124" s="3">
        <v>3</v>
      </c>
      <c r="C124" s="2">
        <v>44272</v>
      </c>
      <c r="D124" s="2">
        <f t="shared" si="1"/>
        <v>44364</v>
      </c>
      <c r="E124" s="1">
        <v>2200</v>
      </c>
      <c r="F124" s="1" t="s">
        <v>249</v>
      </c>
      <c r="G124" s="1" t="s">
        <v>5</v>
      </c>
      <c r="H124" s="10" t="s">
        <v>250</v>
      </c>
      <c r="I124" s="9" t="s">
        <v>4358</v>
      </c>
      <c r="J124" s="1" t="s">
        <v>8196</v>
      </c>
      <c r="K124" s="11" t="s">
        <v>6196</v>
      </c>
    </row>
    <row r="125" spans="1:11" x14ac:dyDescent="0.4">
      <c r="A125" s="1">
        <v>48267084</v>
      </c>
      <c r="B125" s="3">
        <v>3</v>
      </c>
      <c r="C125" s="2">
        <v>44660</v>
      </c>
      <c r="D125" s="2">
        <f t="shared" si="1"/>
        <v>44751</v>
      </c>
      <c r="E125" s="1">
        <v>1930</v>
      </c>
      <c r="F125" s="1" t="s">
        <v>251</v>
      </c>
      <c r="G125" s="1" t="s">
        <v>5</v>
      </c>
      <c r="H125" s="10" t="s">
        <v>252</v>
      </c>
      <c r="I125" s="9" t="s">
        <v>4359</v>
      </c>
      <c r="J125" s="1" t="s">
        <v>8197</v>
      </c>
      <c r="K125" s="11" t="s">
        <v>6197</v>
      </c>
    </row>
    <row r="126" spans="1:11" x14ac:dyDescent="0.4">
      <c r="A126" s="1">
        <v>41266658</v>
      </c>
      <c r="B126" s="3">
        <v>1</v>
      </c>
      <c r="C126" s="2">
        <v>44424</v>
      </c>
      <c r="D126" s="2">
        <f t="shared" si="1"/>
        <v>44516</v>
      </c>
      <c r="E126" s="1">
        <v>3850</v>
      </c>
      <c r="F126" s="1" t="s">
        <v>253</v>
      </c>
      <c r="G126" s="1" t="s">
        <v>5</v>
      </c>
      <c r="H126" s="10" t="s">
        <v>254</v>
      </c>
      <c r="I126" s="9" t="s">
        <v>4360</v>
      </c>
      <c r="J126" s="1" t="s">
        <v>8198</v>
      </c>
      <c r="K126" s="11" t="s">
        <v>6198</v>
      </c>
    </row>
    <row r="127" spans="1:11" x14ac:dyDescent="0.4">
      <c r="A127" s="1">
        <v>40355733</v>
      </c>
      <c r="B127" s="3">
        <v>1</v>
      </c>
      <c r="C127" s="2">
        <v>44516</v>
      </c>
      <c r="D127" s="2">
        <f t="shared" si="1"/>
        <v>44608</v>
      </c>
      <c r="E127" s="1">
        <v>4880</v>
      </c>
      <c r="F127" s="1" t="s">
        <v>255</v>
      </c>
      <c r="G127" s="1" t="s">
        <v>5</v>
      </c>
      <c r="H127" s="10" t="s">
        <v>256</v>
      </c>
      <c r="I127" s="9" t="s">
        <v>4361</v>
      </c>
      <c r="J127" s="1" t="s">
        <v>8199</v>
      </c>
      <c r="K127" s="11" t="s">
        <v>6199</v>
      </c>
    </row>
    <row r="128" spans="1:11" x14ac:dyDescent="0.4">
      <c r="A128" s="1">
        <v>41263485</v>
      </c>
      <c r="B128" s="3">
        <v>2</v>
      </c>
      <c r="C128" s="2">
        <v>44391</v>
      </c>
      <c r="D128" s="2">
        <f t="shared" si="1"/>
        <v>44483</v>
      </c>
      <c r="E128" s="1">
        <v>4160</v>
      </c>
      <c r="F128" s="1" t="s">
        <v>257</v>
      </c>
      <c r="G128" s="1" t="s">
        <v>5</v>
      </c>
      <c r="H128" s="10" t="s">
        <v>258</v>
      </c>
      <c r="I128" s="9" t="s">
        <v>4362</v>
      </c>
      <c r="J128" s="1" t="s">
        <v>8200</v>
      </c>
      <c r="K128" s="11" t="s">
        <v>6200</v>
      </c>
    </row>
    <row r="129" spans="1:11" x14ac:dyDescent="0.4">
      <c r="A129" s="1">
        <v>45249489</v>
      </c>
      <c r="B129" s="3">
        <v>2</v>
      </c>
      <c r="C129" s="2">
        <v>44800</v>
      </c>
      <c r="D129" s="2">
        <f t="shared" si="1"/>
        <v>44892</v>
      </c>
      <c r="E129" s="1">
        <v>620</v>
      </c>
      <c r="F129" s="1" t="s">
        <v>259</v>
      </c>
      <c r="G129" s="1" t="s">
        <v>7</v>
      </c>
      <c r="H129" s="10" t="s">
        <v>260</v>
      </c>
      <c r="I129" s="9" t="s">
        <v>4363</v>
      </c>
      <c r="J129" s="1" t="s">
        <v>8201</v>
      </c>
      <c r="K129" s="11" t="s">
        <v>6201</v>
      </c>
    </row>
    <row r="130" spans="1:11" x14ac:dyDescent="0.4">
      <c r="A130" s="1">
        <v>47271620</v>
      </c>
      <c r="B130" s="3">
        <v>3</v>
      </c>
      <c r="C130" s="2">
        <v>44345</v>
      </c>
      <c r="D130" s="2">
        <f t="shared" si="1"/>
        <v>44437</v>
      </c>
      <c r="E130" s="1">
        <v>3310</v>
      </c>
      <c r="F130" s="1" t="s">
        <v>261</v>
      </c>
      <c r="G130" s="1" t="s">
        <v>7</v>
      </c>
      <c r="H130" s="10" t="s">
        <v>262</v>
      </c>
      <c r="I130" s="9" t="s">
        <v>4364</v>
      </c>
      <c r="J130" s="1" t="s">
        <v>8202</v>
      </c>
      <c r="K130" s="11" t="s">
        <v>6202</v>
      </c>
    </row>
    <row r="131" spans="1:11" x14ac:dyDescent="0.4">
      <c r="A131" s="1">
        <v>47655496</v>
      </c>
      <c r="B131" s="3">
        <v>3</v>
      </c>
      <c r="C131" s="2">
        <v>44606</v>
      </c>
      <c r="D131" s="2">
        <f t="shared" ref="D131:D194" si="2" xml:space="preserve"> DATE(YEAR(C131),MONTH(C131)+3,DAY(C131))</f>
        <v>44695</v>
      </c>
      <c r="E131" s="1">
        <v>2520</v>
      </c>
      <c r="F131" s="1" t="s">
        <v>263</v>
      </c>
      <c r="G131" s="1" t="s">
        <v>7</v>
      </c>
      <c r="H131" s="10" t="s">
        <v>264</v>
      </c>
      <c r="I131" s="9" t="s">
        <v>4365</v>
      </c>
      <c r="J131" s="1" t="s">
        <v>8203</v>
      </c>
      <c r="K131" s="11" t="s">
        <v>6203</v>
      </c>
    </row>
    <row r="132" spans="1:11" x14ac:dyDescent="0.4">
      <c r="A132" s="1">
        <v>46990058</v>
      </c>
      <c r="B132" s="3">
        <v>1</v>
      </c>
      <c r="C132" s="2">
        <v>44709</v>
      </c>
      <c r="D132" s="2">
        <f t="shared" si="2"/>
        <v>44801</v>
      </c>
      <c r="E132" s="1">
        <v>3640</v>
      </c>
      <c r="F132" s="1" t="s">
        <v>265</v>
      </c>
      <c r="G132" s="1" t="s">
        <v>5</v>
      </c>
      <c r="H132" s="10" t="s">
        <v>266</v>
      </c>
      <c r="I132" s="9" t="s">
        <v>4366</v>
      </c>
      <c r="J132" s="1" t="s">
        <v>8204</v>
      </c>
      <c r="K132" s="11" t="s">
        <v>6204</v>
      </c>
    </row>
    <row r="133" spans="1:11" x14ac:dyDescent="0.4">
      <c r="A133" s="1">
        <v>48666116</v>
      </c>
      <c r="B133" s="3">
        <v>2</v>
      </c>
      <c r="C133" s="2">
        <v>44243</v>
      </c>
      <c r="D133" s="2">
        <f t="shared" si="2"/>
        <v>44332</v>
      </c>
      <c r="E133" s="1">
        <v>680</v>
      </c>
      <c r="F133" s="1" t="s">
        <v>267</v>
      </c>
      <c r="G133" s="1" t="s">
        <v>5</v>
      </c>
      <c r="H133" s="10" t="s">
        <v>268</v>
      </c>
      <c r="I133" s="9" t="s">
        <v>4367</v>
      </c>
      <c r="J133" s="1" t="s">
        <v>8205</v>
      </c>
      <c r="K133" s="11" t="s">
        <v>6205</v>
      </c>
    </row>
    <row r="134" spans="1:11" x14ac:dyDescent="0.4">
      <c r="A134" s="1">
        <v>45097811</v>
      </c>
      <c r="B134" s="3">
        <v>3</v>
      </c>
      <c r="C134" s="2">
        <v>44663</v>
      </c>
      <c r="D134" s="2">
        <f t="shared" si="2"/>
        <v>44754</v>
      </c>
      <c r="E134" s="1">
        <v>2120</v>
      </c>
      <c r="F134" s="1" t="s">
        <v>269</v>
      </c>
      <c r="G134" s="1" t="s">
        <v>7</v>
      </c>
      <c r="H134" s="10" t="s">
        <v>270</v>
      </c>
      <c r="I134" s="9" t="s">
        <v>4368</v>
      </c>
      <c r="J134" s="1" t="s">
        <v>8206</v>
      </c>
      <c r="K134" s="11" t="s">
        <v>6206</v>
      </c>
    </row>
    <row r="135" spans="1:11" x14ac:dyDescent="0.4">
      <c r="A135" s="1">
        <v>41506492</v>
      </c>
      <c r="B135" s="3">
        <v>3</v>
      </c>
      <c r="C135" s="2">
        <v>44534</v>
      </c>
      <c r="D135" s="2">
        <f t="shared" si="2"/>
        <v>44624</v>
      </c>
      <c r="E135" s="1">
        <v>1150</v>
      </c>
      <c r="F135" s="1" t="s">
        <v>271</v>
      </c>
      <c r="G135" s="1" t="s">
        <v>7</v>
      </c>
      <c r="H135" s="10" t="s">
        <v>272</v>
      </c>
      <c r="I135" s="9" t="s">
        <v>4369</v>
      </c>
      <c r="J135" s="1" t="s">
        <v>8207</v>
      </c>
      <c r="K135" s="11" t="s">
        <v>6207</v>
      </c>
    </row>
    <row r="136" spans="1:11" x14ac:dyDescent="0.4">
      <c r="A136" s="1">
        <v>45313997</v>
      </c>
      <c r="B136" s="3">
        <v>3</v>
      </c>
      <c r="C136" s="2">
        <v>44692</v>
      </c>
      <c r="D136" s="2">
        <f t="shared" si="2"/>
        <v>44784</v>
      </c>
      <c r="E136" s="1">
        <v>2560</v>
      </c>
      <c r="F136" s="1" t="s">
        <v>273</v>
      </c>
      <c r="G136" s="1" t="s">
        <v>7</v>
      </c>
      <c r="H136" s="10" t="s">
        <v>274</v>
      </c>
      <c r="I136" s="9" t="s">
        <v>4370</v>
      </c>
      <c r="J136" s="1" t="s">
        <v>8208</v>
      </c>
      <c r="K136" s="11" t="s">
        <v>6208</v>
      </c>
    </row>
    <row r="137" spans="1:11" x14ac:dyDescent="0.4">
      <c r="A137" s="1">
        <v>40632127</v>
      </c>
      <c r="B137" s="3">
        <v>1</v>
      </c>
      <c r="C137" s="2">
        <v>44374</v>
      </c>
      <c r="D137" s="2">
        <f t="shared" si="2"/>
        <v>44466</v>
      </c>
      <c r="E137" s="1">
        <v>550</v>
      </c>
      <c r="F137" s="1" t="s">
        <v>275</v>
      </c>
      <c r="G137" s="1" t="s">
        <v>7</v>
      </c>
      <c r="H137" s="10" t="s">
        <v>276</v>
      </c>
      <c r="I137" s="9" t="s">
        <v>4371</v>
      </c>
      <c r="J137" s="1" t="s">
        <v>8209</v>
      </c>
      <c r="K137" s="11" t="s">
        <v>6209</v>
      </c>
    </row>
    <row r="138" spans="1:11" x14ac:dyDescent="0.4">
      <c r="A138" s="1">
        <v>49258144</v>
      </c>
      <c r="B138" s="3">
        <v>2</v>
      </c>
      <c r="C138" s="2">
        <v>44530</v>
      </c>
      <c r="D138" s="2">
        <f t="shared" si="2"/>
        <v>44622</v>
      </c>
      <c r="E138" s="1">
        <v>2670</v>
      </c>
      <c r="F138" s="1" t="s">
        <v>277</v>
      </c>
      <c r="G138" s="1" t="s">
        <v>7</v>
      </c>
      <c r="H138" s="10" t="s">
        <v>278</v>
      </c>
      <c r="I138" s="9" t="s">
        <v>4372</v>
      </c>
      <c r="J138" s="1" t="s">
        <v>8210</v>
      </c>
      <c r="K138" s="11" t="s">
        <v>6210</v>
      </c>
    </row>
    <row r="139" spans="1:11" x14ac:dyDescent="0.4">
      <c r="A139" s="1">
        <v>40261824</v>
      </c>
      <c r="B139" s="3">
        <v>2</v>
      </c>
      <c r="C139" s="2">
        <v>44328</v>
      </c>
      <c r="D139" s="2">
        <f t="shared" si="2"/>
        <v>44420</v>
      </c>
      <c r="E139" s="1">
        <v>3720</v>
      </c>
      <c r="F139" s="1" t="s">
        <v>279</v>
      </c>
      <c r="G139" s="1" t="s">
        <v>5</v>
      </c>
      <c r="H139" s="10" t="s">
        <v>280</v>
      </c>
      <c r="I139" s="9" t="s">
        <v>4373</v>
      </c>
      <c r="J139" s="1" t="s">
        <v>8211</v>
      </c>
      <c r="K139" s="11" t="s">
        <v>6211</v>
      </c>
    </row>
    <row r="140" spans="1:11" x14ac:dyDescent="0.4">
      <c r="A140" s="1">
        <v>40489200</v>
      </c>
      <c r="B140" s="3">
        <v>2</v>
      </c>
      <c r="C140" s="2">
        <v>44259</v>
      </c>
      <c r="D140" s="2">
        <f t="shared" si="2"/>
        <v>44351</v>
      </c>
      <c r="E140" s="1">
        <v>860</v>
      </c>
      <c r="F140" s="1" t="s">
        <v>281</v>
      </c>
      <c r="G140" s="1" t="s">
        <v>5</v>
      </c>
      <c r="H140" s="10" t="s">
        <v>282</v>
      </c>
      <c r="I140" s="9" t="s">
        <v>4374</v>
      </c>
      <c r="J140" s="1" t="s">
        <v>8212</v>
      </c>
      <c r="K140" s="11" t="s">
        <v>6212</v>
      </c>
    </row>
    <row r="141" spans="1:11" x14ac:dyDescent="0.4">
      <c r="A141" s="1">
        <v>45293625</v>
      </c>
      <c r="B141" s="3">
        <v>1</v>
      </c>
      <c r="C141" s="2">
        <v>44700</v>
      </c>
      <c r="D141" s="2">
        <f t="shared" si="2"/>
        <v>44792</v>
      </c>
      <c r="E141" s="1">
        <v>1170</v>
      </c>
      <c r="F141" s="1" t="s">
        <v>283</v>
      </c>
      <c r="G141" s="1" t="s">
        <v>7</v>
      </c>
      <c r="H141" s="10" t="s">
        <v>284</v>
      </c>
      <c r="I141" s="9" t="s">
        <v>4375</v>
      </c>
      <c r="J141" s="1" t="s">
        <v>8213</v>
      </c>
      <c r="K141" s="11" t="s">
        <v>6213</v>
      </c>
    </row>
    <row r="142" spans="1:11" x14ac:dyDescent="0.4">
      <c r="A142" s="1">
        <v>44981770</v>
      </c>
      <c r="B142" s="3">
        <v>1</v>
      </c>
      <c r="C142" s="2">
        <v>44505</v>
      </c>
      <c r="D142" s="2">
        <f t="shared" si="2"/>
        <v>44597</v>
      </c>
      <c r="E142" s="1">
        <v>360</v>
      </c>
      <c r="F142" s="1" t="s">
        <v>285</v>
      </c>
      <c r="G142" s="1" t="s">
        <v>7</v>
      </c>
      <c r="H142" s="10" t="s">
        <v>286</v>
      </c>
      <c r="I142" s="9" t="s">
        <v>4376</v>
      </c>
      <c r="J142" s="1" t="s">
        <v>8214</v>
      </c>
      <c r="K142" s="11" t="s">
        <v>6214</v>
      </c>
    </row>
    <row r="143" spans="1:11" x14ac:dyDescent="0.4">
      <c r="A143" s="1">
        <v>46967566</v>
      </c>
      <c r="B143" s="3">
        <v>2</v>
      </c>
      <c r="C143" s="2">
        <v>44866</v>
      </c>
      <c r="D143" s="2">
        <f t="shared" si="2"/>
        <v>44958</v>
      </c>
      <c r="E143" s="1">
        <v>3290</v>
      </c>
      <c r="F143" s="1" t="s">
        <v>287</v>
      </c>
      <c r="G143" s="1" t="s">
        <v>7</v>
      </c>
      <c r="H143" s="10" t="s">
        <v>288</v>
      </c>
      <c r="I143" s="9" t="s">
        <v>4377</v>
      </c>
      <c r="J143" s="1" t="s">
        <v>8215</v>
      </c>
      <c r="K143" s="11" t="s">
        <v>6215</v>
      </c>
    </row>
    <row r="144" spans="1:11" x14ac:dyDescent="0.4">
      <c r="A144" s="1">
        <v>40238758</v>
      </c>
      <c r="B144" s="3">
        <v>3</v>
      </c>
      <c r="C144" s="2">
        <v>44227</v>
      </c>
      <c r="D144" s="2">
        <f t="shared" si="2"/>
        <v>44317</v>
      </c>
      <c r="E144" s="1">
        <v>4360</v>
      </c>
      <c r="F144" s="1" t="s">
        <v>289</v>
      </c>
      <c r="G144" s="1" t="s">
        <v>5</v>
      </c>
      <c r="H144" s="10" t="s">
        <v>290</v>
      </c>
      <c r="I144" s="9" t="s">
        <v>4378</v>
      </c>
      <c r="J144" s="1" t="s">
        <v>8216</v>
      </c>
      <c r="K144" s="11" t="s">
        <v>6216</v>
      </c>
    </row>
    <row r="145" spans="1:11" x14ac:dyDescent="0.4">
      <c r="A145" s="1">
        <v>43319152</v>
      </c>
      <c r="B145" s="3">
        <v>1</v>
      </c>
      <c r="C145" s="2">
        <v>44707</v>
      </c>
      <c r="D145" s="2">
        <f t="shared" si="2"/>
        <v>44799</v>
      </c>
      <c r="E145" s="1">
        <v>1550</v>
      </c>
      <c r="F145" s="1" t="s">
        <v>291</v>
      </c>
      <c r="G145" s="1" t="s">
        <v>7</v>
      </c>
      <c r="H145" s="10" t="s">
        <v>292</v>
      </c>
      <c r="I145" s="9" t="s">
        <v>4379</v>
      </c>
      <c r="J145" s="1" t="s">
        <v>8217</v>
      </c>
      <c r="K145" s="11" t="s">
        <v>6217</v>
      </c>
    </row>
    <row r="146" spans="1:11" x14ac:dyDescent="0.4">
      <c r="A146" s="1">
        <v>47451600</v>
      </c>
      <c r="B146" s="3">
        <v>3</v>
      </c>
      <c r="C146" s="2">
        <v>44253</v>
      </c>
      <c r="D146" s="2">
        <f t="shared" si="2"/>
        <v>44342</v>
      </c>
      <c r="E146" s="1">
        <v>2690</v>
      </c>
      <c r="F146" s="1" t="s">
        <v>293</v>
      </c>
      <c r="G146" s="1" t="s">
        <v>7</v>
      </c>
      <c r="H146" s="10" t="s">
        <v>294</v>
      </c>
      <c r="I146" s="9" t="s">
        <v>4380</v>
      </c>
      <c r="J146" s="1" t="s">
        <v>8218</v>
      </c>
      <c r="K146" s="11" t="s">
        <v>6218</v>
      </c>
    </row>
    <row r="147" spans="1:11" x14ac:dyDescent="0.4">
      <c r="A147" s="1">
        <v>46235759</v>
      </c>
      <c r="B147" s="3">
        <v>2</v>
      </c>
      <c r="C147" s="2">
        <v>44315</v>
      </c>
      <c r="D147" s="2">
        <f t="shared" si="2"/>
        <v>44406</v>
      </c>
      <c r="E147" s="1">
        <v>4900</v>
      </c>
      <c r="F147" s="1" t="s">
        <v>295</v>
      </c>
      <c r="G147" s="1" t="s">
        <v>7</v>
      </c>
      <c r="H147" s="10" t="s">
        <v>296</v>
      </c>
      <c r="I147" s="9" t="s">
        <v>4381</v>
      </c>
      <c r="J147" s="1" t="s">
        <v>8219</v>
      </c>
      <c r="K147" s="11" t="s">
        <v>6219</v>
      </c>
    </row>
    <row r="148" spans="1:11" x14ac:dyDescent="0.4">
      <c r="A148" s="1">
        <v>45988041</v>
      </c>
      <c r="B148" s="3">
        <v>1</v>
      </c>
      <c r="C148" s="2">
        <v>44649</v>
      </c>
      <c r="D148" s="2">
        <f t="shared" si="2"/>
        <v>44741</v>
      </c>
      <c r="E148" s="1">
        <v>560</v>
      </c>
      <c r="F148" s="1" t="s">
        <v>297</v>
      </c>
      <c r="G148" s="1" t="s">
        <v>7</v>
      </c>
      <c r="H148" s="10" t="s">
        <v>298</v>
      </c>
      <c r="I148" s="9" t="s">
        <v>4382</v>
      </c>
      <c r="J148" s="1" t="s">
        <v>8220</v>
      </c>
      <c r="K148" s="11" t="s">
        <v>6220</v>
      </c>
    </row>
    <row r="149" spans="1:11" x14ac:dyDescent="0.4">
      <c r="A149" s="1">
        <v>40991537</v>
      </c>
      <c r="B149" s="3">
        <v>2</v>
      </c>
      <c r="C149" s="2">
        <v>44236</v>
      </c>
      <c r="D149" s="2">
        <f t="shared" si="2"/>
        <v>44325</v>
      </c>
      <c r="E149" s="1">
        <v>2330</v>
      </c>
      <c r="F149" s="1" t="s">
        <v>299</v>
      </c>
      <c r="G149" s="1" t="s">
        <v>5</v>
      </c>
      <c r="H149" s="10" t="s">
        <v>300</v>
      </c>
      <c r="I149" s="9" t="s">
        <v>4383</v>
      </c>
      <c r="J149" s="1" t="s">
        <v>8221</v>
      </c>
      <c r="K149" s="11" t="s">
        <v>6221</v>
      </c>
    </row>
    <row r="150" spans="1:11" x14ac:dyDescent="0.4">
      <c r="A150" s="1">
        <v>49123687</v>
      </c>
      <c r="B150" s="3">
        <v>3</v>
      </c>
      <c r="C150" s="2">
        <v>44745</v>
      </c>
      <c r="D150" s="2">
        <f t="shared" si="2"/>
        <v>44837</v>
      </c>
      <c r="E150" s="1">
        <v>3270</v>
      </c>
      <c r="F150" s="1" t="s">
        <v>301</v>
      </c>
      <c r="G150" s="1" t="s">
        <v>7</v>
      </c>
      <c r="H150" s="10" t="s">
        <v>302</v>
      </c>
      <c r="I150" s="9" t="s">
        <v>4384</v>
      </c>
      <c r="J150" s="1" t="s">
        <v>8222</v>
      </c>
      <c r="K150" s="11" t="s">
        <v>6222</v>
      </c>
    </row>
    <row r="151" spans="1:11" x14ac:dyDescent="0.4">
      <c r="A151" s="1">
        <v>43773928</v>
      </c>
      <c r="B151" s="3">
        <v>3</v>
      </c>
      <c r="C151" s="2">
        <v>44715</v>
      </c>
      <c r="D151" s="2">
        <f t="shared" si="2"/>
        <v>44807</v>
      </c>
      <c r="E151" s="1">
        <v>4870</v>
      </c>
      <c r="F151" s="1" t="s">
        <v>303</v>
      </c>
      <c r="G151" s="1" t="s">
        <v>7</v>
      </c>
      <c r="H151" s="10" t="s">
        <v>304</v>
      </c>
      <c r="I151" s="9" t="s">
        <v>4385</v>
      </c>
      <c r="J151" s="1" t="s">
        <v>8223</v>
      </c>
      <c r="K151" s="11" t="s">
        <v>6223</v>
      </c>
    </row>
    <row r="152" spans="1:11" x14ac:dyDescent="0.4">
      <c r="A152" s="1">
        <v>42266961</v>
      </c>
      <c r="B152" s="3">
        <v>1</v>
      </c>
      <c r="C152" s="2">
        <v>44524</v>
      </c>
      <c r="D152" s="2">
        <f t="shared" si="2"/>
        <v>44616</v>
      </c>
      <c r="E152" s="1">
        <v>320</v>
      </c>
      <c r="F152" s="1" t="s">
        <v>305</v>
      </c>
      <c r="G152" s="1" t="s">
        <v>5</v>
      </c>
      <c r="H152" s="10" t="s">
        <v>306</v>
      </c>
      <c r="I152" s="9" t="s">
        <v>4386</v>
      </c>
      <c r="J152" s="1" t="s">
        <v>8224</v>
      </c>
      <c r="K152" s="11" t="s">
        <v>6224</v>
      </c>
    </row>
    <row r="153" spans="1:11" x14ac:dyDescent="0.4">
      <c r="A153" s="1">
        <v>40366811</v>
      </c>
      <c r="B153" s="3">
        <v>2</v>
      </c>
      <c r="C153" s="2">
        <v>44334</v>
      </c>
      <c r="D153" s="2">
        <f t="shared" si="2"/>
        <v>44426</v>
      </c>
      <c r="E153" s="1">
        <v>2940</v>
      </c>
      <c r="F153" s="1" t="s">
        <v>307</v>
      </c>
      <c r="G153" s="1" t="s">
        <v>7</v>
      </c>
      <c r="H153" s="10" t="s">
        <v>308</v>
      </c>
      <c r="I153" s="9" t="s">
        <v>4387</v>
      </c>
      <c r="J153" s="1" t="s">
        <v>8225</v>
      </c>
      <c r="K153" s="11" t="s">
        <v>6225</v>
      </c>
    </row>
    <row r="154" spans="1:11" x14ac:dyDescent="0.4">
      <c r="A154" s="1">
        <v>44232529</v>
      </c>
      <c r="B154" s="3">
        <v>3</v>
      </c>
      <c r="C154" s="2">
        <v>44298</v>
      </c>
      <c r="D154" s="2">
        <f t="shared" si="2"/>
        <v>44389</v>
      </c>
      <c r="E154" s="1">
        <v>3980</v>
      </c>
      <c r="F154" s="1" t="s">
        <v>309</v>
      </c>
      <c r="G154" s="1" t="s">
        <v>5</v>
      </c>
      <c r="H154" s="10" t="s">
        <v>310</v>
      </c>
      <c r="I154" s="9" t="s">
        <v>4388</v>
      </c>
      <c r="J154" s="1" t="s">
        <v>8226</v>
      </c>
      <c r="K154" s="11" t="s">
        <v>6226</v>
      </c>
    </row>
    <row r="155" spans="1:11" x14ac:dyDescent="0.4">
      <c r="A155" s="1">
        <v>43129561</v>
      </c>
      <c r="B155" s="3">
        <v>1</v>
      </c>
      <c r="C155" s="2">
        <v>44439</v>
      </c>
      <c r="D155" s="2">
        <f t="shared" si="2"/>
        <v>44531</v>
      </c>
      <c r="E155" s="1">
        <v>3860</v>
      </c>
      <c r="F155" s="1" t="s">
        <v>311</v>
      </c>
      <c r="G155" s="1" t="s">
        <v>5</v>
      </c>
      <c r="H155" s="10" t="s">
        <v>312</v>
      </c>
      <c r="I155" s="9" t="s">
        <v>4389</v>
      </c>
      <c r="J155" s="1" t="s">
        <v>8227</v>
      </c>
      <c r="K155" s="11" t="s">
        <v>6227</v>
      </c>
    </row>
    <row r="156" spans="1:11" x14ac:dyDescent="0.4">
      <c r="A156" s="1">
        <v>42318931</v>
      </c>
      <c r="B156" s="3">
        <v>2</v>
      </c>
      <c r="C156" s="2">
        <v>44743</v>
      </c>
      <c r="D156" s="2">
        <f t="shared" si="2"/>
        <v>44835</v>
      </c>
      <c r="E156" s="1">
        <v>2590</v>
      </c>
      <c r="F156" s="1" t="s">
        <v>313</v>
      </c>
      <c r="G156" s="1" t="s">
        <v>5</v>
      </c>
      <c r="H156" s="10" t="s">
        <v>314</v>
      </c>
      <c r="I156" s="9" t="s">
        <v>4390</v>
      </c>
      <c r="J156" s="1" t="s">
        <v>8228</v>
      </c>
      <c r="K156" s="11" t="s">
        <v>6228</v>
      </c>
    </row>
    <row r="157" spans="1:11" x14ac:dyDescent="0.4">
      <c r="A157" s="1">
        <v>45976501</v>
      </c>
      <c r="B157" s="3">
        <v>1</v>
      </c>
      <c r="C157" s="2">
        <v>44700</v>
      </c>
      <c r="D157" s="2">
        <f t="shared" si="2"/>
        <v>44792</v>
      </c>
      <c r="E157" s="1">
        <v>2920</v>
      </c>
      <c r="F157" s="1" t="s">
        <v>315</v>
      </c>
      <c r="G157" s="1" t="s">
        <v>7</v>
      </c>
      <c r="H157" s="10" t="s">
        <v>316</v>
      </c>
      <c r="I157" s="9" t="s">
        <v>4270</v>
      </c>
      <c r="J157" s="1" t="s">
        <v>8229</v>
      </c>
      <c r="K157" s="11" t="s">
        <v>6229</v>
      </c>
    </row>
    <row r="158" spans="1:11" x14ac:dyDescent="0.4">
      <c r="A158" s="1">
        <v>42529801</v>
      </c>
      <c r="B158" s="3">
        <v>1</v>
      </c>
      <c r="C158" s="2">
        <v>44482</v>
      </c>
      <c r="D158" s="2">
        <f t="shared" si="2"/>
        <v>44574</v>
      </c>
      <c r="E158" s="1">
        <v>2970</v>
      </c>
      <c r="F158" s="1" t="s">
        <v>317</v>
      </c>
      <c r="G158" s="1" t="s">
        <v>5</v>
      </c>
      <c r="H158" s="10" t="s">
        <v>318</v>
      </c>
      <c r="I158" s="9" t="s">
        <v>4391</v>
      </c>
      <c r="J158" s="1" t="s">
        <v>8230</v>
      </c>
      <c r="K158" s="11" t="s">
        <v>6230</v>
      </c>
    </row>
    <row r="159" spans="1:11" x14ac:dyDescent="0.4">
      <c r="A159" s="1">
        <v>44780569</v>
      </c>
      <c r="B159" s="3">
        <v>1</v>
      </c>
      <c r="C159" s="2">
        <v>44215</v>
      </c>
      <c r="D159" s="2">
        <f t="shared" si="2"/>
        <v>44305</v>
      </c>
      <c r="E159" s="1">
        <v>2250</v>
      </c>
      <c r="F159" s="1" t="s">
        <v>319</v>
      </c>
      <c r="G159" s="1" t="s">
        <v>5</v>
      </c>
      <c r="H159" s="10" t="s">
        <v>320</v>
      </c>
      <c r="I159" s="9" t="s">
        <v>4392</v>
      </c>
      <c r="J159" s="1" t="s">
        <v>8231</v>
      </c>
      <c r="K159" s="11" t="s">
        <v>6231</v>
      </c>
    </row>
    <row r="160" spans="1:11" x14ac:dyDescent="0.4">
      <c r="A160" s="1">
        <v>45160921</v>
      </c>
      <c r="B160" s="3">
        <v>3</v>
      </c>
      <c r="C160" s="2">
        <v>44735</v>
      </c>
      <c r="D160" s="2">
        <f t="shared" si="2"/>
        <v>44827</v>
      </c>
      <c r="E160" s="1">
        <v>1520</v>
      </c>
      <c r="F160" s="1" t="s">
        <v>321</v>
      </c>
      <c r="G160" s="1" t="s">
        <v>7</v>
      </c>
      <c r="H160" s="10" t="s">
        <v>322</v>
      </c>
      <c r="I160" s="9" t="s">
        <v>4393</v>
      </c>
      <c r="J160" s="1" t="s">
        <v>8232</v>
      </c>
      <c r="K160" s="11" t="s">
        <v>6232</v>
      </c>
    </row>
    <row r="161" spans="1:11" x14ac:dyDescent="0.4">
      <c r="A161" s="1">
        <v>41278660</v>
      </c>
      <c r="B161" s="3">
        <v>1</v>
      </c>
      <c r="C161" s="2">
        <v>44875</v>
      </c>
      <c r="D161" s="2">
        <f t="shared" si="2"/>
        <v>44967</v>
      </c>
      <c r="E161" s="1">
        <v>4760</v>
      </c>
      <c r="F161" s="1" t="s">
        <v>323</v>
      </c>
      <c r="G161" s="1" t="s">
        <v>5</v>
      </c>
      <c r="H161" s="10" t="s">
        <v>324</v>
      </c>
      <c r="I161" s="9" t="s">
        <v>4394</v>
      </c>
      <c r="J161" s="1" t="s">
        <v>8233</v>
      </c>
      <c r="K161" s="11" t="s">
        <v>6233</v>
      </c>
    </row>
    <row r="162" spans="1:11" x14ac:dyDescent="0.4">
      <c r="A162" s="1">
        <v>43346124</v>
      </c>
      <c r="B162" s="3">
        <v>1</v>
      </c>
      <c r="C162" s="2">
        <v>44557</v>
      </c>
      <c r="D162" s="2">
        <f t="shared" si="2"/>
        <v>44647</v>
      </c>
      <c r="E162" s="1">
        <v>2670</v>
      </c>
      <c r="F162" s="1" t="s">
        <v>325</v>
      </c>
      <c r="G162" s="1" t="s">
        <v>5</v>
      </c>
      <c r="H162" s="10" t="s">
        <v>326</v>
      </c>
      <c r="I162" s="9" t="s">
        <v>4395</v>
      </c>
      <c r="J162" s="1" t="s">
        <v>8234</v>
      </c>
      <c r="K162" s="11" t="s">
        <v>6234</v>
      </c>
    </row>
    <row r="163" spans="1:11" x14ac:dyDescent="0.4">
      <c r="A163" s="1">
        <v>45546788</v>
      </c>
      <c r="B163" s="3">
        <v>3</v>
      </c>
      <c r="C163" s="2">
        <v>44789</v>
      </c>
      <c r="D163" s="2">
        <f t="shared" si="2"/>
        <v>44881</v>
      </c>
      <c r="E163" s="1">
        <v>4110</v>
      </c>
      <c r="F163" s="1" t="s">
        <v>327</v>
      </c>
      <c r="G163" s="1" t="s">
        <v>5</v>
      </c>
      <c r="H163" s="10" t="s">
        <v>328</v>
      </c>
      <c r="I163" s="9" t="s">
        <v>4396</v>
      </c>
      <c r="J163" s="1" t="s">
        <v>8235</v>
      </c>
      <c r="K163" s="11" t="s">
        <v>6235</v>
      </c>
    </row>
    <row r="164" spans="1:11" x14ac:dyDescent="0.4">
      <c r="A164" s="1">
        <v>41687286</v>
      </c>
      <c r="B164" s="3">
        <v>3</v>
      </c>
      <c r="C164" s="2">
        <v>44775</v>
      </c>
      <c r="D164" s="2">
        <f t="shared" si="2"/>
        <v>44867</v>
      </c>
      <c r="E164" s="1">
        <v>4700</v>
      </c>
      <c r="F164" s="1" t="s">
        <v>329</v>
      </c>
      <c r="G164" s="1" t="s">
        <v>7</v>
      </c>
      <c r="H164" s="10" t="s">
        <v>330</v>
      </c>
      <c r="I164" s="9" t="s">
        <v>4397</v>
      </c>
      <c r="J164" s="1" t="s">
        <v>8236</v>
      </c>
      <c r="K164" s="11" t="s">
        <v>6236</v>
      </c>
    </row>
    <row r="165" spans="1:11" x14ac:dyDescent="0.4">
      <c r="A165" s="1">
        <v>40241817</v>
      </c>
      <c r="B165" s="3">
        <v>1</v>
      </c>
      <c r="C165" s="2">
        <v>44823</v>
      </c>
      <c r="D165" s="2">
        <f t="shared" si="2"/>
        <v>44914</v>
      </c>
      <c r="E165" s="1">
        <v>4950</v>
      </c>
      <c r="F165" s="1" t="s">
        <v>331</v>
      </c>
      <c r="G165" s="1" t="s">
        <v>7</v>
      </c>
      <c r="H165" s="10" t="s">
        <v>332</v>
      </c>
      <c r="I165" s="9" t="s">
        <v>4398</v>
      </c>
      <c r="J165" s="1" t="s">
        <v>8237</v>
      </c>
      <c r="K165" s="11" t="s">
        <v>6237</v>
      </c>
    </row>
    <row r="166" spans="1:11" x14ac:dyDescent="0.4">
      <c r="A166" s="1">
        <v>45333992</v>
      </c>
      <c r="B166" s="3">
        <v>1</v>
      </c>
      <c r="C166" s="2">
        <v>44502</v>
      </c>
      <c r="D166" s="2">
        <f t="shared" si="2"/>
        <v>44594</v>
      </c>
      <c r="E166" s="1">
        <v>3960</v>
      </c>
      <c r="F166" s="1" t="s">
        <v>333</v>
      </c>
      <c r="G166" s="1" t="s">
        <v>7</v>
      </c>
      <c r="H166" s="10" t="s">
        <v>334</v>
      </c>
      <c r="I166" s="9" t="s">
        <v>4399</v>
      </c>
      <c r="J166" s="1" t="s">
        <v>8238</v>
      </c>
      <c r="K166" s="11" t="s">
        <v>6238</v>
      </c>
    </row>
    <row r="167" spans="1:11" x14ac:dyDescent="0.4">
      <c r="A167" s="1">
        <v>44435247</v>
      </c>
      <c r="B167" s="3">
        <v>1</v>
      </c>
      <c r="C167" s="2">
        <v>44887</v>
      </c>
      <c r="D167" s="2">
        <f t="shared" si="2"/>
        <v>44979</v>
      </c>
      <c r="E167" s="1">
        <v>2730</v>
      </c>
      <c r="F167" s="1" t="s">
        <v>335</v>
      </c>
      <c r="G167" s="1" t="s">
        <v>5</v>
      </c>
      <c r="H167" s="10" t="s">
        <v>336</v>
      </c>
      <c r="I167" s="9" t="s">
        <v>4400</v>
      </c>
      <c r="J167" s="1" t="s">
        <v>8239</v>
      </c>
      <c r="K167" s="11" t="s">
        <v>6239</v>
      </c>
    </row>
    <row r="168" spans="1:11" x14ac:dyDescent="0.4">
      <c r="A168" s="1">
        <v>40423038</v>
      </c>
      <c r="B168" s="3">
        <v>2</v>
      </c>
      <c r="C168" s="2">
        <v>44708</v>
      </c>
      <c r="D168" s="2">
        <f t="shared" si="2"/>
        <v>44800</v>
      </c>
      <c r="E168" s="1">
        <v>3000</v>
      </c>
      <c r="F168" s="1" t="s">
        <v>337</v>
      </c>
      <c r="G168" s="1" t="s">
        <v>5</v>
      </c>
      <c r="H168" s="10" t="s">
        <v>338</v>
      </c>
      <c r="I168" s="9" t="s">
        <v>4401</v>
      </c>
      <c r="J168" s="1" t="s">
        <v>8240</v>
      </c>
      <c r="K168" s="11" t="s">
        <v>6240</v>
      </c>
    </row>
    <row r="169" spans="1:11" x14ac:dyDescent="0.4">
      <c r="A169" s="1">
        <v>41357631</v>
      </c>
      <c r="B169" s="3">
        <v>1</v>
      </c>
      <c r="C169" s="2">
        <v>44259</v>
      </c>
      <c r="D169" s="2">
        <f t="shared" si="2"/>
        <v>44351</v>
      </c>
      <c r="E169" s="1">
        <v>3850</v>
      </c>
      <c r="F169" s="1" t="s">
        <v>339</v>
      </c>
      <c r="G169" s="1" t="s">
        <v>7</v>
      </c>
      <c r="H169" s="10" t="s">
        <v>340</v>
      </c>
      <c r="I169" s="9" t="s">
        <v>4402</v>
      </c>
      <c r="J169" s="1" t="s">
        <v>8241</v>
      </c>
      <c r="K169" s="11" t="s">
        <v>6241</v>
      </c>
    </row>
    <row r="170" spans="1:11" x14ac:dyDescent="0.4">
      <c r="A170" s="1">
        <v>42560254</v>
      </c>
      <c r="B170" s="3">
        <v>1</v>
      </c>
      <c r="C170" s="2">
        <v>44575</v>
      </c>
      <c r="D170" s="2">
        <f t="shared" si="2"/>
        <v>44665</v>
      </c>
      <c r="E170" s="1">
        <v>2710</v>
      </c>
      <c r="F170" s="1" t="s">
        <v>341</v>
      </c>
      <c r="G170" s="1" t="s">
        <v>7</v>
      </c>
      <c r="H170" s="10" t="s">
        <v>342</v>
      </c>
      <c r="I170" s="9" t="s">
        <v>4403</v>
      </c>
      <c r="J170" s="1" t="s">
        <v>8242</v>
      </c>
      <c r="K170" s="11" t="s">
        <v>6242</v>
      </c>
    </row>
    <row r="171" spans="1:11" x14ac:dyDescent="0.4">
      <c r="A171" s="1">
        <v>46533266</v>
      </c>
      <c r="B171" s="3">
        <v>3</v>
      </c>
      <c r="C171" s="2">
        <v>44448</v>
      </c>
      <c r="D171" s="2">
        <f t="shared" si="2"/>
        <v>44539</v>
      </c>
      <c r="E171" s="1">
        <v>4210</v>
      </c>
      <c r="F171" s="1" t="s">
        <v>343</v>
      </c>
      <c r="G171" s="1" t="s">
        <v>5</v>
      </c>
      <c r="H171" s="10" t="s">
        <v>344</v>
      </c>
      <c r="I171" s="9" t="s">
        <v>4404</v>
      </c>
      <c r="J171" s="1" t="s">
        <v>8243</v>
      </c>
      <c r="K171" s="11" t="s">
        <v>6243</v>
      </c>
    </row>
    <row r="172" spans="1:11" x14ac:dyDescent="0.4">
      <c r="A172" s="1">
        <v>48526715</v>
      </c>
      <c r="B172" s="3">
        <v>1</v>
      </c>
      <c r="C172" s="2">
        <v>44726</v>
      </c>
      <c r="D172" s="2">
        <f t="shared" si="2"/>
        <v>44818</v>
      </c>
      <c r="E172" s="1">
        <v>4300</v>
      </c>
      <c r="F172" s="1" t="s">
        <v>345</v>
      </c>
      <c r="G172" s="1" t="s">
        <v>5</v>
      </c>
      <c r="H172" s="10" t="s">
        <v>346</v>
      </c>
      <c r="I172" s="9" t="s">
        <v>4405</v>
      </c>
      <c r="J172" s="1" t="s">
        <v>8244</v>
      </c>
      <c r="K172" s="11" t="s">
        <v>6244</v>
      </c>
    </row>
    <row r="173" spans="1:11" x14ac:dyDescent="0.4">
      <c r="A173" s="1">
        <v>48137725</v>
      </c>
      <c r="B173" s="3">
        <v>2</v>
      </c>
      <c r="C173" s="2">
        <v>44282</v>
      </c>
      <c r="D173" s="2">
        <f t="shared" si="2"/>
        <v>44374</v>
      </c>
      <c r="E173" s="1">
        <v>490</v>
      </c>
      <c r="F173" s="1" t="s">
        <v>347</v>
      </c>
      <c r="G173" s="1" t="s">
        <v>7</v>
      </c>
      <c r="H173" s="10" t="s">
        <v>348</v>
      </c>
      <c r="I173" s="9" t="s">
        <v>4406</v>
      </c>
      <c r="J173" s="1" t="s">
        <v>8245</v>
      </c>
      <c r="K173" s="11" t="s">
        <v>6245</v>
      </c>
    </row>
    <row r="174" spans="1:11" x14ac:dyDescent="0.4">
      <c r="A174" s="1">
        <v>44550635</v>
      </c>
      <c r="B174" s="3">
        <v>2</v>
      </c>
      <c r="C174" s="2">
        <v>44388</v>
      </c>
      <c r="D174" s="2">
        <f t="shared" si="2"/>
        <v>44480</v>
      </c>
      <c r="E174" s="1">
        <v>4510</v>
      </c>
      <c r="F174" s="1" t="s">
        <v>349</v>
      </c>
      <c r="G174" s="1" t="s">
        <v>7</v>
      </c>
      <c r="H174" s="10" t="s">
        <v>350</v>
      </c>
      <c r="I174" s="9" t="s">
        <v>4407</v>
      </c>
      <c r="J174" s="1" t="s">
        <v>8246</v>
      </c>
      <c r="K174" s="11" t="s">
        <v>6246</v>
      </c>
    </row>
    <row r="175" spans="1:11" x14ac:dyDescent="0.4">
      <c r="A175" s="1">
        <v>49592073</v>
      </c>
      <c r="B175" s="3">
        <v>2</v>
      </c>
      <c r="C175" s="2">
        <v>44326</v>
      </c>
      <c r="D175" s="2">
        <f t="shared" si="2"/>
        <v>44418</v>
      </c>
      <c r="E175" s="1">
        <v>4560</v>
      </c>
      <c r="F175" s="1" t="s">
        <v>351</v>
      </c>
      <c r="G175" s="1" t="s">
        <v>5</v>
      </c>
      <c r="H175" s="10" t="s">
        <v>352</v>
      </c>
      <c r="I175" s="9" t="s">
        <v>4408</v>
      </c>
      <c r="J175" s="1" t="s">
        <v>8247</v>
      </c>
      <c r="K175" s="11" t="s">
        <v>6247</v>
      </c>
    </row>
    <row r="176" spans="1:11" x14ac:dyDescent="0.4">
      <c r="A176" s="1">
        <v>43314113</v>
      </c>
      <c r="B176" s="3">
        <v>2</v>
      </c>
      <c r="C176" s="2">
        <v>44556</v>
      </c>
      <c r="D176" s="2">
        <f t="shared" si="2"/>
        <v>44646</v>
      </c>
      <c r="E176" s="1">
        <v>640</v>
      </c>
      <c r="F176" s="1" t="s">
        <v>353</v>
      </c>
      <c r="G176" s="1" t="s">
        <v>5</v>
      </c>
      <c r="H176" s="10" t="s">
        <v>354</v>
      </c>
      <c r="I176" s="9" t="s">
        <v>4409</v>
      </c>
      <c r="J176" s="1" t="s">
        <v>8248</v>
      </c>
      <c r="K176" s="11" t="s">
        <v>6248</v>
      </c>
    </row>
    <row r="177" spans="1:11" x14ac:dyDescent="0.4">
      <c r="A177" s="1">
        <v>48494969</v>
      </c>
      <c r="B177" s="3">
        <v>3</v>
      </c>
      <c r="C177" s="2">
        <v>44236</v>
      </c>
      <c r="D177" s="2">
        <f t="shared" si="2"/>
        <v>44325</v>
      </c>
      <c r="E177" s="1">
        <v>2750</v>
      </c>
      <c r="F177" s="1" t="s">
        <v>355</v>
      </c>
      <c r="G177" s="1" t="s">
        <v>5</v>
      </c>
      <c r="H177" s="10" t="s">
        <v>356</v>
      </c>
      <c r="I177" s="9" t="s">
        <v>4410</v>
      </c>
      <c r="J177" s="1" t="s">
        <v>8249</v>
      </c>
      <c r="K177" s="11" t="s">
        <v>6249</v>
      </c>
    </row>
    <row r="178" spans="1:11" x14ac:dyDescent="0.4">
      <c r="A178" s="1">
        <v>40933267</v>
      </c>
      <c r="B178" s="3">
        <v>1</v>
      </c>
      <c r="C178" s="2">
        <v>44710</v>
      </c>
      <c r="D178" s="2">
        <f t="shared" si="2"/>
        <v>44802</v>
      </c>
      <c r="E178" s="1">
        <v>1100</v>
      </c>
      <c r="F178" s="1" t="s">
        <v>357</v>
      </c>
      <c r="G178" s="1" t="s">
        <v>7</v>
      </c>
      <c r="H178" s="10" t="s">
        <v>358</v>
      </c>
      <c r="I178" s="9" t="s">
        <v>4411</v>
      </c>
      <c r="J178" s="1" t="s">
        <v>8250</v>
      </c>
      <c r="K178" s="11" t="s">
        <v>6250</v>
      </c>
    </row>
    <row r="179" spans="1:11" x14ac:dyDescent="0.4">
      <c r="A179" s="1">
        <v>45869285</v>
      </c>
      <c r="B179" s="3">
        <v>1</v>
      </c>
      <c r="C179" s="2">
        <v>44270</v>
      </c>
      <c r="D179" s="2">
        <f t="shared" si="2"/>
        <v>44362</v>
      </c>
      <c r="E179" s="1">
        <v>3310</v>
      </c>
      <c r="F179" s="1" t="s">
        <v>359</v>
      </c>
      <c r="G179" s="1" t="s">
        <v>7</v>
      </c>
      <c r="H179" s="10" t="s">
        <v>360</v>
      </c>
      <c r="I179" s="9" t="s">
        <v>4412</v>
      </c>
      <c r="J179" s="1" t="s">
        <v>8251</v>
      </c>
      <c r="K179" s="11" t="s">
        <v>6251</v>
      </c>
    </row>
    <row r="180" spans="1:11" x14ac:dyDescent="0.4">
      <c r="A180" s="1">
        <v>43971435</v>
      </c>
      <c r="B180" s="3">
        <v>3</v>
      </c>
      <c r="C180" s="2">
        <v>44556</v>
      </c>
      <c r="D180" s="2">
        <f t="shared" si="2"/>
        <v>44646</v>
      </c>
      <c r="E180" s="1">
        <v>500</v>
      </c>
      <c r="F180" s="1" t="s">
        <v>361</v>
      </c>
      <c r="G180" s="1" t="s">
        <v>7</v>
      </c>
      <c r="H180" s="10" t="s">
        <v>362</v>
      </c>
      <c r="I180" s="9" t="s">
        <v>4413</v>
      </c>
      <c r="J180" s="1" t="s">
        <v>8252</v>
      </c>
      <c r="K180" s="11" t="s">
        <v>6252</v>
      </c>
    </row>
    <row r="181" spans="1:11" x14ac:dyDescent="0.4">
      <c r="A181" s="1">
        <v>45955826</v>
      </c>
      <c r="B181" s="3">
        <v>1</v>
      </c>
      <c r="C181" s="2">
        <v>44485</v>
      </c>
      <c r="D181" s="2">
        <f t="shared" si="2"/>
        <v>44577</v>
      </c>
      <c r="E181" s="1">
        <v>2700</v>
      </c>
      <c r="F181" s="1" t="s">
        <v>363</v>
      </c>
      <c r="G181" s="1" t="s">
        <v>5</v>
      </c>
      <c r="H181" s="10" t="s">
        <v>364</v>
      </c>
      <c r="I181" s="9" t="s">
        <v>4414</v>
      </c>
      <c r="J181" s="1" t="s">
        <v>8253</v>
      </c>
      <c r="K181" s="11" t="s">
        <v>6253</v>
      </c>
    </row>
    <row r="182" spans="1:11" x14ac:dyDescent="0.4">
      <c r="A182" s="1">
        <v>43673360</v>
      </c>
      <c r="B182" s="3">
        <v>1</v>
      </c>
      <c r="C182" s="2">
        <v>44539</v>
      </c>
      <c r="D182" s="2">
        <f t="shared" si="2"/>
        <v>44629</v>
      </c>
      <c r="E182" s="1">
        <v>3130</v>
      </c>
      <c r="F182" s="1" t="s">
        <v>365</v>
      </c>
      <c r="G182" s="1" t="s">
        <v>7</v>
      </c>
      <c r="H182" s="10" t="s">
        <v>366</v>
      </c>
      <c r="I182" s="9" t="s">
        <v>4415</v>
      </c>
      <c r="J182" s="1" t="s">
        <v>8254</v>
      </c>
      <c r="K182" s="11" t="s">
        <v>6254</v>
      </c>
    </row>
    <row r="183" spans="1:11" x14ac:dyDescent="0.4">
      <c r="A183" s="1">
        <v>45148025</v>
      </c>
      <c r="B183" s="3">
        <v>3</v>
      </c>
      <c r="C183" s="2">
        <v>44360</v>
      </c>
      <c r="D183" s="2">
        <f t="shared" si="2"/>
        <v>44452</v>
      </c>
      <c r="E183" s="1">
        <v>4820</v>
      </c>
      <c r="F183" s="1" t="s">
        <v>367</v>
      </c>
      <c r="G183" s="1" t="s">
        <v>7</v>
      </c>
      <c r="H183" s="10" t="s">
        <v>368</v>
      </c>
      <c r="I183" s="9" t="s">
        <v>4416</v>
      </c>
      <c r="J183" s="1" t="s">
        <v>8255</v>
      </c>
      <c r="K183" s="11" t="s">
        <v>6255</v>
      </c>
    </row>
    <row r="184" spans="1:11" x14ac:dyDescent="0.4">
      <c r="A184" s="1">
        <v>45970051</v>
      </c>
      <c r="B184" s="3">
        <v>3</v>
      </c>
      <c r="C184" s="2">
        <v>44575</v>
      </c>
      <c r="D184" s="2">
        <f t="shared" si="2"/>
        <v>44665</v>
      </c>
      <c r="E184" s="1">
        <v>2740</v>
      </c>
      <c r="F184" s="1" t="s">
        <v>369</v>
      </c>
      <c r="G184" s="1" t="s">
        <v>7</v>
      </c>
      <c r="H184" s="10" t="s">
        <v>370</v>
      </c>
      <c r="I184" s="9" t="s">
        <v>4417</v>
      </c>
      <c r="J184" s="1" t="s">
        <v>8256</v>
      </c>
      <c r="K184" s="11" t="s">
        <v>6256</v>
      </c>
    </row>
    <row r="185" spans="1:11" x14ac:dyDescent="0.4">
      <c r="A185" s="1">
        <v>45847971</v>
      </c>
      <c r="B185" s="3">
        <v>2</v>
      </c>
      <c r="C185" s="2">
        <v>44758</v>
      </c>
      <c r="D185" s="2">
        <f t="shared" si="2"/>
        <v>44850</v>
      </c>
      <c r="E185" s="1">
        <v>4690</v>
      </c>
      <c r="F185" s="1" t="s">
        <v>371</v>
      </c>
      <c r="G185" s="1" t="s">
        <v>7</v>
      </c>
      <c r="H185" s="10" t="s">
        <v>372</v>
      </c>
      <c r="I185" s="9" t="s">
        <v>4418</v>
      </c>
      <c r="J185" s="1" t="s">
        <v>8257</v>
      </c>
      <c r="K185" s="11" t="s">
        <v>6257</v>
      </c>
    </row>
    <row r="186" spans="1:11" x14ac:dyDescent="0.4">
      <c r="A186" s="1">
        <v>44229571</v>
      </c>
      <c r="B186" s="3">
        <v>1</v>
      </c>
      <c r="C186" s="2">
        <v>44770</v>
      </c>
      <c r="D186" s="2">
        <f t="shared" si="2"/>
        <v>44862</v>
      </c>
      <c r="E186" s="1">
        <v>4740</v>
      </c>
      <c r="F186" s="1" t="s">
        <v>373</v>
      </c>
      <c r="G186" s="1" t="s">
        <v>7</v>
      </c>
      <c r="H186" s="10" t="s">
        <v>374</v>
      </c>
      <c r="I186" s="9" t="s">
        <v>4419</v>
      </c>
      <c r="J186" s="1" t="s">
        <v>8258</v>
      </c>
      <c r="K186" s="11" t="s">
        <v>6258</v>
      </c>
    </row>
    <row r="187" spans="1:11" x14ac:dyDescent="0.4">
      <c r="A187" s="1">
        <v>43263824</v>
      </c>
      <c r="B187" s="3">
        <v>1</v>
      </c>
      <c r="C187" s="2">
        <v>44301</v>
      </c>
      <c r="D187" s="2">
        <f t="shared" si="2"/>
        <v>44392</v>
      </c>
      <c r="E187" s="1">
        <v>530</v>
      </c>
      <c r="F187" s="1" t="s">
        <v>375</v>
      </c>
      <c r="G187" s="1" t="s">
        <v>7</v>
      </c>
      <c r="H187" s="10" t="s">
        <v>376</v>
      </c>
      <c r="I187" s="9" t="s">
        <v>4420</v>
      </c>
      <c r="J187" s="1" t="s">
        <v>8259</v>
      </c>
      <c r="K187" s="11" t="s">
        <v>6259</v>
      </c>
    </row>
    <row r="188" spans="1:11" x14ac:dyDescent="0.4">
      <c r="A188" s="1">
        <v>45265315</v>
      </c>
      <c r="B188" s="3">
        <v>1</v>
      </c>
      <c r="C188" s="2">
        <v>44344</v>
      </c>
      <c r="D188" s="2">
        <f t="shared" si="2"/>
        <v>44436</v>
      </c>
      <c r="E188" s="1">
        <v>2260</v>
      </c>
      <c r="F188" s="1" t="s">
        <v>377</v>
      </c>
      <c r="G188" s="1" t="s">
        <v>5</v>
      </c>
      <c r="H188" s="10" t="s">
        <v>378</v>
      </c>
      <c r="I188" s="9" t="s">
        <v>4421</v>
      </c>
      <c r="J188" s="1" t="s">
        <v>8260</v>
      </c>
      <c r="K188" s="11" t="s">
        <v>6260</v>
      </c>
    </row>
    <row r="189" spans="1:11" x14ac:dyDescent="0.4">
      <c r="A189" s="1">
        <v>49727821</v>
      </c>
      <c r="B189" s="3">
        <v>2</v>
      </c>
      <c r="C189" s="2">
        <v>44771</v>
      </c>
      <c r="D189" s="2">
        <f t="shared" si="2"/>
        <v>44863</v>
      </c>
      <c r="E189" s="1">
        <v>4150</v>
      </c>
      <c r="F189" s="1" t="s">
        <v>379</v>
      </c>
      <c r="G189" s="1" t="s">
        <v>7</v>
      </c>
      <c r="H189" s="10" t="s">
        <v>380</v>
      </c>
      <c r="I189" s="9" t="s">
        <v>4422</v>
      </c>
      <c r="J189" s="1" t="s">
        <v>8261</v>
      </c>
      <c r="K189" s="11" t="s">
        <v>6261</v>
      </c>
    </row>
    <row r="190" spans="1:11" x14ac:dyDescent="0.4">
      <c r="A190" s="1">
        <v>43607817</v>
      </c>
      <c r="B190" s="3">
        <v>2</v>
      </c>
      <c r="C190" s="2">
        <v>44779</v>
      </c>
      <c r="D190" s="2">
        <f t="shared" si="2"/>
        <v>44871</v>
      </c>
      <c r="E190" s="1">
        <v>3890</v>
      </c>
      <c r="F190" s="1" t="s">
        <v>381</v>
      </c>
      <c r="G190" s="1" t="s">
        <v>7</v>
      </c>
      <c r="H190" s="10" t="s">
        <v>382</v>
      </c>
      <c r="I190" s="9" t="s">
        <v>4423</v>
      </c>
      <c r="J190" s="1" t="s">
        <v>8262</v>
      </c>
      <c r="K190" s="11" t="s">
        <v>6262</v>
      </c>
    </row>
    <row r="191" spans="1:11" x14ac:dyDescent="0.4">
      <c r="A191" s="1">
        <v>49783035</v>
      </c>
      <c r="B191" s="3">
        <v>2</v>
      </c>
      <c r="C191" s="2">
        <v>44348</v>
      </c>
      <c r="D191" s="2">
        <f t="shared" si="2"/>
        <v>44440</v>
      </c>
      <c r="E191" s="1">
        <v>220</v>
      </c>
      <c r="F191" s="1" t="s">
        <v>383</v>
      </c>
      <c r="G191" s="1" t="s">
        <v>5</v>
      </c>
      <c r="H191" s="10" t="s">
        <v>384</v>
      </c>
      <c r="I191" s="9" t="s">
        <v>4424</v>
      </c>
      <c r="J191" s="1" t="s">
        <v>8263</v>
      </c>
      <c r="K191" s="11" t="s">
        <v>6263</v>
      </c>
    </row>
    <row r="192" spans="1:11" x14ac:dyDescent="0.4">
      <c r="A192" s="1">
        <v>42004464</v>
      </c>
      <c r="B192" s="3">
        <v>3</v>
      </c>
      <c r="C192" s="2">
        <v>44629</v>
      </c>
      <c r="D192" s="2">
        <f t="shared" si="2"/>
        <v>44721</v>
      </c>
      <c r="E192" s="1">
        <v>3490</v>
      </c>
      <c r="F192" s="1" t="s">
        <v>385</v>
      </c>
      <c r="G192" s="1" t="s">
        <v>7</v>
      </c>
      <c r="H192" s="10" t="s">
        <v>386</v>
      </c>
      <c r="I192" s="9" t="s">
        <v>4425</v>
      </c>
      <c r="J192" s="1" t="s">
        <v>8264</v>
      </c>
      <c r="K192" s="11" t="s">
        <v>6264</v>
      </c>
    </row>
    <row r="193" spans="1:11" x14ac:dyDescent="0.4">
      <c r="A193" s="1">
        <v>45855780</v>
      </c>
      <c r="B193" s="3">
        <v>3</v>
      </c>
      <c r="C193" s="2">
        <v>44774</v>
      </c>
      <c r="D193" s="2">
        <f t="shared" si="2"/>
        <v>44866</v>
      </c>
      <c r="E193" s="1">
        <v>4700</v>
      </c>
      <c r="F193" s="1" t="s">
        <v>387</v>
      </c>
      <c r="G193" s="1" t="s">
        <v>7</v>
      </c>
      <c r="H193" s="10" t="s">
        <v>388</v>
      </c>
      <c r="I193" s="9" t="s">
        <v>4426</v>
      </c>
      <c r="J193" s="1" t="s">
        <v>8265</v>
      </c>
      <c r="K193" s="11" t="s">
        <v>6265</v>
      </c>
    </row>
    <row r="194" spans="1:11" x14ac:dyDescent="0.4">
      <c r="A194" s="1">
        <v>47313209</v>
      </c>
      <c r="B194" s="3">
        <v>2</v>
      </c>
      <c r="C194" s="2">
        <v>44480</v>
      </c>
      <c r="D194" s="2">
        <f t="shared" si="2"/>
        <v>44572</v>
      </c>
      <c r="E194" s="1">
        <v>2750</v>
      </c>
      <c r="F194" s="1" t="s">
        <v>389</v>
      </c>
      <c r="G194" s="1" t="s">
        <v>5</v>
      </c>
      <c r="H194" s="10" t="s">
        <v>390</v>
      </c>
      <c r="I194" s="9" t="s">
        <v>4427</v>
      </c>
      <c r="J194" s="1" t="s">
        <v>8266</v>
      </c>
      <c r="K194" s="11" t="s">
        <v>6266</v>
      </c>
    </row>
    <row r="195" spans="1:11" x14ac:dyDescent="0.4">
      <c r="A195" s="1">
        <v>46829625</v>
      </c>
      <c r="B195" s="3">
        <v>1</v>
      </c>
      <c r="C195" s="2">
        <v>44650</v>
      </c>
      <c r="D195" s="2">
        <f t="shared" ref="D195:D258" si="3" xml:space="preserve"> DATE(YEAR(C195),MONTH(C195)+3,DAY(C195))</f>
        <v>44742</v>
      </c>
      <c r="E195" s="1">
        <v>1650</v>
      </c>
      <c r="F195" s="1" t="s">
        <v>391</v>
      </c>
      <c r="G195" s="1" t="s">
        <v>7</v>
      </c>
      <c r="H195" s="10" t="s">
        <v>392</v>
      </c>
      <c r="I195" s="9" t="s">
        <v>4428</v>
      </c>
      <c r="J195" s="1" t="s">
        <v>8267</v>
      </c>
      <c r="K195" s="11" t="s">
        <v>6267</v>
      </c>
    </row>
    <row r="196" spans="1:11" x14ac:dyDescent="0.4">
      <c r="A196" s="1">
        <v>40384420</v>
      </c>
      <c r="B196" s="3">
        <v>2</v>
      </c>
      <c r="C196" s="2">
        <v>44499</v>
      </c>
      <c r="D196" s="2">
        <f t="shared" si="3"/>
        <v>44591</v>
      </c>
      <c r="E196" s="1">
        <v>4100</v>
      </c>
      <c r="F196" s="1" t="s">
        <v>393</v>
      </c>
      <c r="G196" s="1" t="s">
        <v>7</v>
      </c>
      <c r="H196" s="10" t="s">
        <v>394</v>
      </c>
      <c r="I196" s="9" t="s">
        <v>4429</v>
      </c>
      <c r="J196" s="1" t="s">
        <v>8268</v>
      </c>
      <c r="K196" s="11" t="s">
        <v>6268</v>
      </c>
    </row>
    <row r="197" spans="1:11" x14ac:dyDescent="0.4">
      <c r="A197" s="1">
        <v>43491765</v>
      </c>
      <c r="B197" s="3">
        <v>3</v>
      </c>
      <c r="C197" s="2">
        <v>44625</v>
      </c>
      <c r="D197" s="2">
        <f t="shared" si="3"/>
        <v>44717</v>
      </c>
      <c r="E197" s="1">
        <v>3200</v>
      </c>
      <c r="F197" s="1" t="s">
        <v>395</v>
      </c>
      <c r="G197" s="1" t="s">
        <v>7</v>
      </c>
      <c r="H197" s="10" t="s">
        <v>396</v>
      </c>
      <c r="I197" s="9" t="s">
        <v>4430</v>
      </c>
      <c r="J197" s="1" t="s">
        <v>8269</v>
      </c>
      <c r="K197" s="11" t="s">
        <v>6269</v>
      </c>
    </row>
    <row r="198" spans="1:11" x14ac:dyDescent="0.4">
      <c r="A198" s="1">
        <v>40971216</v>
      </c>
      <c r="B198" s="3">
        <v>2</v>
      </c>
      <c r="C198" s="2">
        <v>44529</v>
      </c>
      <c r="D198" s="2">
        <f t="shared" si="3"/>
        <v>44621</v>
      </c>
      <c r="E198" s="1">
        <v>3450</v>
      </c>
      <c r="F198" s="1" t="s">
        <v>397</v>
      </c>
      <c r="G198" s="1" t="s">
        <v>5</v>
      </c>
      <c r="H198" s="10" t="s">
        <v>398</v>
      </c>
      <c r="I198" s="9" t="s">
        <v>4431</v>
      </c>
      <c r="J198" s="1" t="s">
        <v>8270</v>
      </c>
      <c r="K198" s="11" t="s">
        <v>6270</v>
      </c>
    </row>
    <row r="199" spans="1:11" x14ac:dyDescent="0.4">
      <c r="A199" s="1">
        <v>43041605</v>
      </c>
      <c r="B199" s="3">
        <v>2</v>
      </c>
      <c r="C199" s="2">
        <v>44743</v>
      </c>
      <c r="D199" s="2">
        <f t="shared" si="3"/>
        <v>44835</v>
      </c>
      <c r="E199" s="1">
        <v>1970</v>
      </c>
      <c r="F199" s="1" t="s">
        <v>399</v>
      </c>
      <c r="G199" s="1" t="s">
        <v>5</v>
      </c>
      <c r="H199" s="10" t="s">
        <v>400</v>
      </c>
      <c r="I199" s="9" t="s">
        <v>4432</v>
      </c>
      <c r="J199" s="1" t="s">
        <v>8271</v>
      </c>
      <c r="K199" s="11" t="s">
        <v>6271</v>
      </c>
    </row>
    <row r="200" spans="1:11" x14ac:dyDescent="0.4">
      <c r="A200" s="1">
        <v>41463191</v>
      </c>
      <c r="B200" s="3">
        <v>2</v>
      </c>
      <c r="C200" s="2">
        <v>44890</v>
      </c>
      <c r="D200" s="2">
        <f t="shared" si="3"/>
        <v>44982</v>
      </c>
      <c r="E200" s="1">
        <v>2850</v>
      </c>
      <c r="F200" s="1" t="s">
        <v>401</v>
      </c>
      <c r="G200" s="1" t="s">
        <v>7</v>
      </c>
      <c r="H200" s="10" t="s">
        <v>402</v>
      </c>
      <c r="I200" s="9" t="s">
        <v>4433</v>
      </c>
      <c r="J200" s="1" t="s">
        <v>8272</v>
      </c>
      <c r="K200" s="11" t="s">
        <v>6272</v>
      </c>
    </row>
    <row r="201" spans="1:11" x14ac:dyDescent="0.4">
      <c r="A201" s="1">
        <v>46267653</v>
      </c>
      <c r="B201" s="3">
        <v>3</v>
      </c>
      <c r="C201" s="2">
        <v>44836</v>
      </c>
      <c r="D201" s="2">
        <f t="shared" si="3"/>
        <v>44928</v>
      </c>
      <c r="E201" s="1">
        <v>3340</v>
      </c>
      <c r="F201" s="1" t="s">
        <v>403</v>
      </c>
      <c r="G201" s="1" t="s">
        <v>5</v>
      </c>
      <c r="H201" s="10" t="s">
        <v>404</v>
      </c>
      <c r="I201" s="9" t="s">
        <v>4434</v>
      </c>
      <c r="J201" s="1" t="s">
        <v>8273</v>
      </c>
      <c r="K201" s="11" t="s">
        <v>6273</v>
      </c>
    </row>
    <row r="202" spans="1:11" x14ac:dyDescent="0.4">
      <c r="A202" s="1">
        <v>49280524</v>
      </c>
      <c r="B202" s="3">
        <v>3</v>
      </c>
      <c r="C202" s="2">
        <v>44762</v>
      </c>
      <c r="D202" s="2">
        <f t="shared" si="3"/>
        <v>44854</v>
      </c>
      <c r="E202" s="1">
        <v>1320</v>
      </c>
      <c r="F202" s="1" t="s">
        <v>405</v>
      </c>
      <c r="G202" s="1" t="s">
        <v>5</v>
      </c>
      <c r="H202" s="10" t="s">
        <v>406</v>
      </c>
      <c r="I202" s="9" t="s">
        <v>4435</v>
      </c>
      <c r="J202" s="1" t="s">
        <v>8274</v>
      </c>
      <c r="K202" s="11" t="s">
        <v>6274</v>
      </c>
    </row>
    <row r="203" spans="1:11" x14ac:dyDescent="0.4">
      <c r="A203" s="1">
        <v>46939961</v>
      </c>
      <c r="B203" s="3">
        <v>1</v>
      </c>
      <c r="C203" s="2">
        <v>44470</v>
      </c>
      <c r="D203" s="2">
        <f t="shared" si="3"/>
        <v>44562</v>
      </c>
      <c r="E203" s="1">
        <v>2340</v>
      </c>
      <c r="F203" s="1" t="s">
        <v>407</v>
      </c>
      <c r="G203" s="1" t="s">
        <v>5</v>
      </c>
      <c r="H203" s="10" t="s">
        <v>408</v>
      </c>
      <c r="I203" s="9" t="s">
        <v>4436</v>
      </c>
      <c r="J203" s="1" t="s">
        <v>8275</v>
      </c>
      <c r="K203" s="11" t="s">
        <v>6275</v>
      </c>
    </row>
    <row r="204" spans="1:11" x14ac:dyDescent="0.4">
      <c r="A204" s="1">
        <v>44725790</v>
      </c>
      <c r="B204" s="3">
        <v>3</v>
      </c>
      <c r="C204" s="2">
        <v>44647</v>
      </c>
      <c r="D204" s="2">
        <f t="shared" si="3"/>
        <v>44739</v>
      </c>
      <c r="E204" s="1">
        <v>1540</v>
      </c>
      <c r="F204" s="1" t="s">
        <v>409</v>
      </c>
      <c r="G204" s="1" t="s">
        <v>7</v>
      </c>
      <c r="H204" s="10" t="s">
        <v>410</v>
      </c>
      <c r="I204" s="9" t="s">
        <v>4437</v>
      </c>
      <c r="J204" s="1" t="s">
        <v>8276</v>
      </c>
      <c r="K204" s="11" t="s">
        <v>6276</v>
      </c>
    </row>
    <row r="205" spans="1:11" x14ac:dyDescent="0.4">
      <c r="A205" s="1">
        <v>42287081</v>
      </c>
      <c r="B205" s="3">
        <v>1</v>
      </c>
      <c r="C205" s="2">
        <v>44748</v>
      </c>
      <c r="D205" s="2">
        <f t="shared" si="3"/>
        <v>44840</v>
      </c>
      <c r="E205" s="1">
        <v>490</v>
      </c>
      <c r="F205" s="1" t="s">
        <v>411</v>
      </c>
      <c r="G205" s="1" t="s">
        <v>7</v>
      </c>
      <c r="H205" s="10" t="s">
        <v>412</v>
      </c>
      <c r="I205" s="9" t="s">
        <v>4438</v>
      </c>
      <c r="J205" s="1" t="s">
        <v>8277</v>
      </c>
      <c r="K205" s="11" t="s">
        <v>6277</v>
      </c>
    </row>
    <row r="206" spans="1:11" x14ac:dyDescent="0.4">
      <c r="A206" s="1">
        <v>45913642</v>
      </c>
      <c r="B206" s="3">
        <v>3</v>
      </c>
      <c r="C206" s="2">
        <v>44353</v>
      </c>
      <c r="D206" s="2">
        <f t="shared" si="3"/>
        <v>44445</v>
      </c>
      <c r="E206" s="1">
        <v>4690</v>
      </c>
      <c r="F206" s="1" t="s">
        <v>413</v>
      </c>
      <c r="G206" s="1" t="s">
        <v>7</v>
      </c>
      <c r="H206" s="10" t="s">
        <v>414</v>
      </c>
      <c r="I206" s="9" t="s">
        <v>4439</v>
      </c>
      <c r="J206" s="1" t="s">
        <v>8278</v>
      </c>
      <c r="K206" s="11" t="s">
        <v>6278</v>
      </c>
    </row>
    <row r="207" spans="1:11" x14ac:dyDescent="0.4">
      <c r="A207" s="1">
        <v>47131845</v>
      </c>
      <c r="B207" s="3">
        <v>3</v>
      </c>
      <c r="C207" s="2">
        <v>44657</v>
      </c>
      <c r="D207" s="2">
        <f t="shared" si="3"/>
        <v>44748</v>
      </c>
      <c r="E207" s="1">
        <v>1170</v>
      </c>
      <c r="F207" s="1" t="s">
        <v>415</v>
      </c>
      <c r="G207" s="1" t="s">
        <v>5</v>
      </c>
      <c r="H207" s="10" t="s">
        <v>416</v>
      </c>
      <c r="I207" s="9" t="s">
        <v>4440</v>
      </c>
      <c r="J207" s="1" t="s">
        <v>8279</v>
      </c>
      <c r="K207" s="11" t="s">
        <v>6279</v>
      </c>
    </row>
    <row r="208" spans="1:11" x14ac:dyDescent="0.4">
      <c r="A208" s="1">
        <v>42238098</v>
      </c>
      <c r="B208" s="3">
        <v>2</v>
      </c>
      <c r="C208" s="2">
        <v>44307</v>
      </c>
      <c r="D208" s="2">
        <f t="shared" si="3"/>
        <v>44398</v>
      </c>
      <c r="E208" s="1">
        <v>2430</v>
      </c>
      <c r="F208" s="1" t="s">
        <v>417</v>
      </c>
      <c r="G208" s="1" t="s">
        <v>5</v>
      </c>
      <c r="H208" s="10" t="s">
        <v>418</v>
      </c>
      <c r="I208" s="9" t="s">
        <v>4441</v>
      </c>
      <c r="J208" s="1" t="s">
        <v>8280</v>
      </c>
      <c r="K208" s="11" t="s">
        <v>6280</v>
      </c>
    </row>
    <row r="209" spans="1:11" x14ac:dyDescent="0.4">
      <c r="A209" s="1">
        <v>49667432</v>
      </c>
      <c r="B209" s="3">
        <v>1</v>
      </c>
      <c r="C209" s="2">
        <v>44432</v>
      </c>
      <c r="D209" s="2">
        <f t="shared" si="3"/>
        <v>44524</v>
      </c>
      <c r="E209" s="1">
        <v>1740</v>
      </c>
      <c r="F209" s="1" t="s">
        <v>419</v>
      </c>
      <c r="G209" s="1" t="s">
        <v>7</v>
      </c>
      <c r="H209" s="10" t="s">
        <v>420</v>
      </c>
      <c r="I209" s="9" t="s">
        <v>4442</v>
      </c>
      <c r="J209" s="1" t="s">
        <v>8281</v>
      </c>
      <c r="K209" s="11" t="s">
        <v>6281</v>
      </c>
    </row>
    <row r="210" spans="1:11" x14ac:dyDescent="0.4">
      <c r="A210" s="1">
        <v>43417435</v>
      </c>
      <c r="B210" s="3">
        <v>2</v>
      </c>
      <c r="C210" s="2">
        <v>44403</v>
      </c>
      <c r="D210" s="2">
        <f t="shared" si="3"/>
        <v>44495</v>
      </c>
      <c r="E210" s="1">
        <v>200</v>
      </c>
      <c r="F210" s="1" t="s">
        <v>421</v>
      </c>
      <c r="G210" s="1" t="s">
        <v>5</v>
      </c>
      <c r="H210" s="10" t="s">
        <v>422</v>
      </c>
      <c r="I210" s="9" t="s">
        <v>4258</v>
      </c>
      <c r="J210" s="1" t="s">
        <v>8282</v>
      </c>
      <c r="K210" s="11" t="s">
        <v>6282</v>
      </c>
    </row>
    <row r="211" spans="1:11" x14ac:dyDescent="0.4">
      <c r="A211" s="1">
        <v>49011397</v>
      </c>
      <c r="B211" s="3">
        <v>1</v>
      </c>
      <c r="C211" s="2">
        <v>44247</v>
      </c>
      <c r="D211" s="2">
        <f t="shared" si="3"/>
        <v>44336</v>
      </c>
      <c r="E211" s="1">
        <v>2530</v>
      </c>
      <c r="F211" s="1" t="s">
        <v>423</v>
      </c>
      <c r="G211" s="1" t="s">
        <v>5</v>
      </c>
      <c r="H211" s="10" t="s">
        <v>424</v>
      </c>
      <c r="I211" s="9" t="s">
        <v>4443</v>
      </c>
      <c r="J211" s="1" t="s">
        <v>8283</v>
      </c>
      <c r="K211" s="11" t="s">
        <v>6283</v>
      </c>
    </row>
    <row r="212" spans="1:11" x14ac:dyDescent="0.4">
      <c r="A212" s="1">
        <v>42631697</v>
      </c>
      <c r="B212" s="3">
        <v>3</v>
      </c>
      <c r="C212" s="2">
        <v>44203</v>
      </c>
      <c r="D212" s="2">
        <f t="shared" si="3"/>
        <v>44293</v>
      </c>
      <c r="E212" s="1">
        <v>100</v>
      </c>
      <c r="F212" s="1" t="s">
        <v>425</v>
      </c>
      <c r="G212" s="1" t="s">
        <v>7</v>
      </c>
      <c r="H212" s="10" t="s">
        <v>426</v>
      </c>
      <c r="I212" s="9" t="s">
        <v>4444</v>
      </c>
      <c r="J212" s="1" t="s">
        <v>8284</v>
      </c>
      <c r="K212" s="11" t="s">
        <v>6284</v>
      </c>
    </row>
    <row r="213" spans="1:11" x14ac:dyDescent="0.4">
      <c r="A213" s="1">
        <v>49458103</v>
      </c>
      <c r="B213" s="3">
        <v>3</v>
      </c>
      <c r="C213" s="2">
        <v>44662</v>
      </c>
      <c r="D213" s="2">
        <f t="shared" si="3"/>
        <v>44753</v>
      </c>
      <c r="E213" s="1">
        <v>3810</v>
      </c>
      <c r="F213" s="1" t="s">
        <v>427</v>
      </c>
      <c r="G213" s="1" t="s">
        <v>5</v>
      </c>
      <c r="H213" s="10" t="s">
        <v>428</v>
      </c>
      <c r="I213" s="9" t="s">
        <v>4445</v>
      </c>
      <c r="J213" s="1" t="s">
        <v>8285</v>
      </c>
      <c r="K213" s="11" t="s">
        <v>6285</v>
      </c>
    </row>
    <row r="214" spans="1:11" x14ac:dyDescent="0.4">
      <c r="A214" s="1">
        <v>42335341</v>
      </c>
      <c r="B214" s="3">
        <v>1</v>
      </c>
      <c r="C214" s="2">
        <v>44715</v>
      </c>
      <c r="D214" s="2">
        <f t="shared" si="3"/>
        <v>44807</v>
      </c>
      <c r="E214" s="1">
        <v>2710</v>
      </c>
      <c r="F214" s="1" t="s">
        <v>429</v>
      </c>
      <c r="G214" s="1" t="s">
        <v>7</v>
      </c>
      <c r="H214" s="10" t="s">
        <v>430</v>
      </c>
      <c r="I214" s="9" t="s">
        <v>4446</v>
      </c>
      <c r="J214" s="1" t="s">
        <v>8286</v>
      </c>
      <c r="K214" s="11" t="s">
        <v>6286</v>
      </c>
    </row>
    <row r="215" spans="1:11" x14ac:dyDescent="0.4">
      <c r="A215" s="1">
        <v>45437871</v>
      </c>
      <c r="B215" s="3">
        <v>2</v>
      </c>
      <c r="C215" s="2">
        <v>44349</v>
      </c>
      <c r="D215" s="2">
        <f t="shared" si="3"/>
        <v>44441</v>
      </c>
      <c r="E215" s="1">
        <v>4050</v>
      </c>
      <c r="F215" s="1" t="s">
        <v>431</v>
      </c>
      <c r="G215" s="1" t="s">
        <v>7</v>
      </c>
      <c r="H215" s="10" t="s">
        <v>432</v>
      </c>
      <c r="I215" s="9" t="s">
        <v>4447</v>
      </c>
      <c r="J215" s="1" t="s">
        <v>8287</v>
      </c>
      <c r="K215" s="11" t="s">
        <v>6287</v>
      </c>
    </row>
    <row r="216" spans="1:11" x14ac:dyDescent="0.4">
      <c r="A216" s="1">
        <v>47577827</v>
      </c>
      <c r="B216" s="3">
        <v>2</v>
      </c>
      <c r="C216" s="2">
        <v>44480</v>
      </c>
      <c r="D216" s="2">
        <f t="shared" si="3"/>
        <v>44572</v>
      </c>
      <c r="E216" s="1">
        <v>520</v>
      </c>
      <c r="F216" s="1" t="s">
        <v>433</v>
      </c>
      <c r="G216" s="1" t="s">
        <v>5</v>
      </c>
      <c r="H216" s="10" t="s">
        <v>434</v>
      </c>
      <c r="I216" s="9" t="s">
        <v>4448</v>
      </c>
      <c r="J216" s="1" t="s">
        <v>8288</v>
      </c>
      <c r="K216" s="11" t="s">
        <v>6288</v>
      </c>
    </row>
    <row r="217" spans="1:11" x14ac:dyDescent="0.4">
      <c r="A217" s="1">
        <v>45984126</v>
      </c>
      <c r="B217" s="3">
        <v>2</v>
      </c>
      <c r="C217" s="2">
        <v>44416</v>
      </c>
      <c r="D217" s="2">
        <f t="shared" si="3"/>
        <v>44508</v>
      </c>
      <c r="E217" s="1">
        <v>1040</v>
      </c>
      <c r="F217" s="1" t="s">
        <v>435</v>
      </c>
      <c r="G217" s="1" t="s">
        <v>5</v>
      </c>
      <c r="H217" s="10" t="s">
        <v>436</v>
      </c>
      <c r="I217" s="9" t="s">
        <v>4449</v>
      </c>
      <c r="J217" s="1" t="s">
        <v>8289</v>
      </c>
      <c r="K217" s="11" t="s">
        <v>6289</v>
      </c>
    </row>
    <row r="218" spans="1:11" x14ac:dyDescent="0.4">
      <c r="A218" s="1">
        <v>48565688</v>
      </c>
      <c r="B218" s="3">
        <v>3</v>
      </c>
      <c r="C218" s="2">
        <v>44632</v>
      </c>
      <c r="D218" s="2">
        <f t="shared" si="3"/>
        <v>44724</v>
      </c>
      <c r="E218" s="1">
        <v>2900</v>
      </c>
      <c r="F218" s="1" t="s">
        <v>437</v>
      </c>
      <c r="G218" s="1" t="s">
        <v>7</v>
      </c>
      <c r="H218" s="10" t="s">
        <v>438</v>
      </c>
      <c r="I218" s="9" t="s">
        <v>4450</v>
      </c>
      <c r="J218" s="1" t="s">
        <v>8290</v>
      </c>
      <c r="K218" s="11" t="s">
        <v>6290</v>
      </c>
    </row>
    <row r="219" spans="1:11" x14ac:dyDescent="0.4">
      <c r="A219" s="1">
        <v>48390172</v>
      </c>
      <c r="B219" s="3">
        <v>2</v>
      </c>
      <c r="C219" s="2">
        <v>44497</v>
      </c>
      <c r="D219" s="2">
        <f t="shared" si="3"/>
        <v>44589</v>
      </c>
      <c r="E219" s="1">
        <v>3240</v>
      </c>
      <c r="F219" s="1" t="s">
        <v>439</v>
      </c>
      <c r="G219" s="1" t="s">
        <v>7</v>
      </c>
      <c r="H219" s="10" t="s">
        <v>440</v>
      </c>
      <c r="I219" s="9" t="s">
        <v>4451</v>
      </c>
      <c r="J219" s="1" t="s">
        <v>8291</v>
      </c>
      <c r="K219" s="11" t="s">
        <v>6291</v>
      </c>
    </row>
    <row r="220" spans="1:11" x14ac:dyDescent="0.4">
      <c r="A220" s="1">
        <v>45663060</v>
      </c>
      <c r="B220" s="3">
        <v>1</v>
      </c>
      <c r="C220" s="2">
        <v>44387</v>
      </c>
      <c r="D220" s="2">
        <f t="shared" si="3"/>
        <v>44479</v>
      </c>
      <c r="E220" s="1">
        <v>2520</v>
      </c>
      <c r="F220" s="1" t="s">
        <v>441</v>
      </c>
      <c r="G220" s="1" t="s">
        <v>7</v>
      </c>
      <c r="H220" s="10" t="s">
        <v>442</v>
      </c>
      <c r="I220" s="9" t="s">
        <v>4452</v>
      </c>
      <c r="J220" s="1" t="s">
        <v>8292</v>
      </c>
      <c r="K220" s="11" t="s">
        <v>6292</v>
      </c>
    </row>
    <row r="221" spans="1:11" x14ac:dyDescent="0.4">
      <c r="A221" s="1">
        <v>45510707</v>
      </c>
      <c r="B221" s="3">
        <v>1</v>
      </c>
      <c r="C221" s="2">
        <v>44761</v>
      </c>
      <c r="D221" s="2">
        <f t="shared" si="3"/>
        <v>44853</v>
      </c>
      <c r="E221" s="1">
        <v>3440</v>
      </c>
      <c r="F221" s="1" t="s">
        <v>443</v>
      </c>
      <c r="G221" s="1" t="s">
        <v>5</v>
      </c>
      <c r="H221" s="10" t="s">
        <v>444</v>
      </c>
      <c r="I221" s="9" t="s">
        <v>4453</v>
      </c>
      <c r="J221" s="1" t="s">
        <v>8293</v>
      </c>
      <c r="K221" s="11" t="s">
        <v>6293</v>
      </c>
    </row>
    <row r="222" spans="1:11" x14ac:dyDescent="0.4">
      <c r="A222" s="1">
        <v>44003152</v>
      </c>
      <c r="B222" s="3">
        <v>1</v>
      </c>
      <c r="C222" s="2">
        <v>44890</v>
      </c>
      <c r="D222" s="2">
        <f t="shared" si="3"/>
        <v>44982</v>
      </c>
      <c r="E222" s="1">
        <v>3470</v>
      </c>
      <c r="F222" s="1" t="s">
        <v>445</v>
      </c>
      <c r="G222" s="1" t="s">
        <v>7</v>
      </c>
      <c r="H222" s="10" t="s">
        <v>446</v>
      </c>
      <c r="I222" s="9" t="s">
        <v>4454</v>
      </c>
      <c r="J222" s="1" t="s">
        <v>8294</v>
      </c>
      <c r="K222" s="11" t="s">
        <v>6294</v>
      </c>
    </row>
    <row r="223" spans="1:11" x14ac:dyDescent="0.4">
      <c r="A223" s="1">
        <v>40014386</v>
      </c>
      <c r="B223" s="3">
        <v>2</v>
      </c>
      <c r="C223" s="2">
        <v>44653</v>
      </c>
      <c r="D223" s="2">
        <f t="shared" si="3"/>
        <v>44744</v>
      </c>
      <c r="E223" s="1">
        <v>4570</v>
      </c>
      <c r="F223" s="1" t="s">
        <v>447</v>
      </c>
      <c r="G223" s="1" t="s">
        <v>5</v>
      </c>
      <c r="H223" s="10" t="s">
        <v>448</v>
      </c>
      <c r="I223" s="9" t="s">
        <v>4455</v>
      </c>
      <c r="J223" s="1" t="s">
        <v>8295</v>
      </c>
      <c r="K223" s="11" t="s">
        <v>6295</v>
      </c>
    </row>
    <row r="224" spans="1:11" x14ac:dyDescent="0.4">
      <c r="A224" s="1">
        <v>47651015</v>
      </c>
      <c r="B224" s="3">
        <v>1</v>
      </c>
      <c r="C224" s="2">
        <v>44808</v>
      </c>
      <c r="D224" s="2">
        <f t="shared" si="3"/>
        <v>44899</v>
      </c>
      <c r="E224" s="1">
        <v>2050</v>
      </c>
      <c r="F224" s="1" t="s">
        <v>449</v>
      </c>
      <c r="G224" s="1" t="s">
        <v>7</v>
      </c>
      <c r="H224" s="10" t="s">
        <v>450</v>
      </c>
      <c r="I224" s="9" t="s">
        <v>4456</v>
      </c>
      <c r="J224" s="1" t="s">
        <v>8296</v>
      </c>
      <c r="K224" s="11" t="s">
        <v>6296</v>
      </c>
    </row>
    <row r="225" spans="1:11" x14ac:dyDescent="0.4">
      <c r="A225" s="1">
        <v>43792482</v>
      </c>
      <c r="B225" s="3">
        <v>3</v>
      </c>
      <c r="C225" s="2">
        <v>44758</v>
      </c>
      <c r="D225" s="2">
        <f t="shared" si="3"/>
        <v>44850</v>
      </c>
      <c r="E225" s="1">
        <v>1470</v>
      </c>
      <c r="F225" s="1" t="s">
        <v>451</v>
      </c>
      <c r="G225" s="1" t="s">
        <v>7</v>
      </c>
      <c r="H225" s="10" t="s">
        <v>452</v>
      </c>
      <c r="I225" s="9" t="s">
        <v>4457</v>
      </c>
      <c r="J225" s="1" t="s">
        <v>8297</v>
      </c>
      <c r="K225" s="11" t="s">
        <v>6297</v>
      </c>
    </row>
    <row r="226" spans="1:11" x14ac:dyDescent="0.4">
      <c r="A226" s="1">
        <v>42535880</v>
      </c>
      <c r="B226" s="3">
        <v>2</v>
      </c>
      <c r="C226" s="2">
        <v>44522</v>
      </c>
      <c r="D226" s="2">
        <f t="shared" si="3"/>
        <v>44614</v>
      </c>
      <c r="E226" s="1">
        <v>1260</v>
      </c>
      <c r="F226" s="1" t="s">
        <v>453</v>
      </c>
      <c r="G226" s="1" t="s">
        <v>7</v>
      </c>
      <c r="H226" s="10" t="s">
        <v>454</v>
      </c>
      <c r="I226" s="9" t="s">
        <v>4458</v>
      </c>
      <c r="J226" s="1" t="s">
        <v>8298</v>
      </c>
      <c r="K226" s="11" t="s">
        <v>6298</v>
      </c>
    </row>
    <row r="227" spans="1:11" x14ac:dyDescent="0.4">
      <c r="A227" s="1">
        <v>45937204</v>
      </c>
      <c r="B227" s="3">
        <v>2</v>
      </c>
      <c r="C227" s="2">
        <v>44559</v>
      </c>
      <c r="D227" s="2">
        <f t="shared" si="3"/>
        <v>44649</v>
      </c>
      <c r="E227" s="1">
        <v>360</v>
      </c>
      <c r="F227" s="1" t="s">
        <v>455</v>
      </c>
      <c r="G227" s="1" t="s">
        <v>5</v>
      </c>
      <c r="H227" s="10" t="s">
        <v>456</v>
      </c>
      <c r="I227" s="9" t="s">
        <v>4459</v>
      </c>
      <c r="J227" s="1" t="s">
        <v>8299</v>
      </c>
      <c r="K227" s="11" t="s">
        <v>6299</v>
      </c>
    </row>
    <row r="228" spans="1:11" x14ac:dyDescent="0.4">
      <c r="A228" s="1">
        <v>40588723</v>
      </c>
      <c r="B228" s="3">
        <v>3</v>
      </c>
      <c r="C228" s="2">
        <v>44281</v>
      </c>
      <c r="D228" s="2">
        <f t="shared" si="3"/>
        <v>44373</v>
      </c>
      <c r="E228" s="1">
        <v>2380</v>
      </c>
      <c r="F228" s="1" t="s">
        <v>457</v>
      </c>
      <c r="G228" s="1" t="s">
        <v>5</v>
      </c>
      <c r="H228" s="10" t="s">
        <v>458</v>
      </c>
      <c r="I228" s="9" t="s">
        <v>4460</v>
      </c>
      <c r="J228" s="1" t="s">
        <v>8300</v>
      </c>
      <c r="K228" s="11" t="s">
        <v>6300</v>
      </c>
    </row>
    <row r="229" spans="1:11" x14ac:dyDescent="0.4">
      <c r="A229" s="1">
        <v>48032354</v>
      </c>
      <c r="B229" s="3">
        <v>3</v>
      </c>
      <c r="C229" s="2">
        <v>44720</v>
      </c>
      <c r="D229" s="2">
        <f t="shared" si="3"/>
        <v>44812</v>
      </c>
      <c r="E229" s="1">
        <v>1980</v>
      </c>
      <c r="F229" s="1" t="s">
        <v>459</v>
      </c>
      <c r="G229" s="1" t="s">
        <v>7</v>
      </c>
      <c r="H229" s="10" t="s">
        <v>460</v>
      </c>
      <c r="I229" s="9" t="s">
        <v>4461</v>
      </c>
      <c r="J229" s="1" t="s">
        <v>8301</v>
      </c>
      <c r="K229" s="11" t="s">
        <v>6301</v>
      </c>
    </row>
    <row r="230" spans="1:11" x14ac:dyDescent="0.4">
      <c r="A230" s="1">
        <v>42829948</v>
      </c>
      <c r="B230" s="3">
        <v>2</v>
      </c>
      <c r="C230" s="2">
        <v>44806</v>
      </c>
      <c r="D230" s="2">
        <f t="shared" si="3"/>
        <v>44897</v>
      </c>
      <c r="E230" s="1">
        <v>2770</v>
      </c>
      <c r="F230" s="1" t="s">
        <v>461</v>
      </c>
      <c r="G230" s="1" t="s">
        <v>7</v>
      </c>
      <c r="H230" s="10" t="s">
        <v>462</v>
      </c>
      <c r="I230" s="9" t="s">
        <v>4462</v>
      </c>
      <c r="J230" s="1" t="s">
        <v>8302</v>
      </c>
      <c r="K230" s="11" t="s">
        <v>6302</v>
      </c>
    </row>
    <row r="231" spans="1:11" x14ac:dyDescent="0.4">
      <c r="A231" s="1">
        <v>46061383</v>
      </c>
      <c r="B231" s="3">
        <v>3</v>
      </c>
      <c r="C231" s="2">
        <v>44695</v>
      </c>
      <c r="D231" s="2">
        <f t="shared" si="3"/>
        <v>44787</v>
      </c>
      <c r="E231" s="1">
        <v>3160</v>
      </c>
      <c r="F231" s="1" t="s">
        <v>463</v>
      </c>
      <c r="G231" s="1" t="s">
        <v>5</v>
      </c>
      <c r="H231" s="10" t="s">
        <v>464</v>
      </c>
      <c r="I231" s="9" t="s">
        <v>4463</v>
      </c>
      <c r="J231" s="1" t="s">
        <v>8303</v>
      </c>
      <c r="K231" s="11" t="s">
        <v>6303</v>
      </c>
    </row>
    <row r="232" spans="1:11" x14ac:dyDescent="0.4">
      <c r="A232" s="1">
        <v>47917930</v>
      </c>
      <c r="B232" s="3">
        <v>3</v>
      </c>
      <c r="C232" s="2">
        <v>44626</v>
      </c>
      <c r="D232" s="2">
        <f t="shared" si="3"/>
        <v>44718</v>
      </c>
      <c r="E232" s="1">
        <v>1100</v>
      </c>
      <c r="F232" s="1" t="s">
        <v>465</v>
      </c>
      <c r="G232" s="1" t="s">
        <v>7</v>
      </c>
      <c r="H232" s="10" t="s">
        <v>466</v>
      </c>
      <c r="I232" s="9" t="s">
        <v>4464</v>
      </c>
      <c r="J232" s="1" t="s">
        <v>8304</v>
      </c>
      <c r="K232" s="11" t="s">
        <v>6304</v>
      </c>
    </row>
    <row r="233" spans="1:11" x14ac:dyDescent="0.4">
      <c r="A233" s="1">
        <v>42698286</v>
      </c>
      <c r="B233" s="3">
        <v>1</v>
      </c>
      <c r="C233" s="2">
        <v>44793</v>
      </c>
      <c r="D233" s="2">
        <f t="shared" si="3"/>
        <v>44885</v>
      </c>
      <c r="E233" s="1">
        <v>4960</v>
      </c>
      <c r="F233" s="1" t="s">
        <v>467</v>
      </c>
      <c r="G233" s="1" t="s">
        <v>7</v>
      </c>
      <c r="H233" s="10" t="s">
        <v>468</v>
      </c>
      <c r="I233" s="9" t="s">
        <v>4465</v>
      </c>
      <c r="J233" s="1" t="s">
        <v>8305</v>
      </c>
      <c r="K233" s="11" t="s">
        <v>6305</v>
      </c>
    </row>
    <row r="234" spans="1:11" x14ac:dyDescent="0.4">
      <c r="A234" s="1">
        <v>46776643</v>
      </c>
      <c r="B234" s="3">
        <v>2</v>
      </c>
      <c r="C234" s="2">
        <v>44428</v>
      </c>
      <c r="D234" s="2">
        <f t="shared" si="3"/>
        <v>44520</v>
      </c>
      <c r="E234" s="1">
        <v>3790</v>
      </c>
      <c r="F234" s="1" t="s">
        <v>469</v>
      </c>
      <c r="G234" s="1" t="s">
        <v>5</v>
      </c>
      <c r="H234" s="10" t="s">
        <v>470</v>
      </c>
      <c r="I234" s="9" t="s">
        <v>4466</v>
      </c>
      <c r="J234" s="1" t="s">
        <v>8306</v>
      </c>
      <c r="K234" s="11" t="s">
        <v>6306</v>
      </c>
    </row>
    <row r="235" spans="1:11" x14ac:dyDescent="0.4">
      <c r="A235" s="1">
        <v>47939861</v>
      </c>
      <c r="B235" s="3">
        <v>2</v>
      </c>
      <c r="C235" s="2">
        <v>44547</v>
      </c>
      <c r="D235" s="2">
        <f t="shared" si="3"/>
        <v>44637</v>
      </c>
      <c r="E235" s="1">
        <v>340</v>
      </c>
      <c r="F235" s="1" t="s">
        <v>471</v>
      </c>
      <c r="G235" s="1" t="s">
        <v>7</v>
      </c>
      <c r="H235" s="10" t="s">
        <v>472</v>
      </c>
      <c r="I235" s="9" t="s">
        <v>4467</v>
      </c>
      <c r="J235" s="1" t="s">
        <v>8307</v>
      </c>
      <c r="K235" s="11" t="s">
        <v>6307</v>
      </c>
    </row>
    <row r="236" spans="1:11" x14ac:dyDescent="0.4">
      <c r="A236" s="1">
        <v>42730522</v>
      </c>
      <c r="B236" s="3">
        <v>2</v>
      </c>
      <c r="C236" s="2">
        <v>44726</v>
      </c>
      <c r="D236" s="2">
        <f t="shared" si="3"/>
        <v>44818</v>
      </c>
      <c r="E236" s="1">
        <v>3820</v>
      </c>
      <c r="F236" s="1" t="s">
        <v>473</v>
      </c>
      <c r="G236" s="1" t="s">
        <v>7</v>
      </c>
      <c r="H236" s="10" t="s">
        <v>474</v>
      </c>
      <c r="I236" s="9" t="s">
        <v>4468</v>
      </c>
      <c r="J236" s="1" t="s">
        <v>8308</v>
      </c>
      <c r="K236" s="11" t="s">
        <v>6308</v>
      </c>
    </row>
    <row r="237" spans="1:11" x14ac:dyDescent="0.4">
      <c r="A237" s="1">
        <v>43916209</v>
      </c>
      <c r="B237" s="3">
        <v>1</v>
      </c>
      <c r="C237" s="2">
        <v>44416</v>
      </c>
      <c r="D237" s="2">
        <f t="shared" si="3"/>
        <v>44508</v>
      </c>
      <c r="E237" s="1">
        <v>3230</v>
      </c>
      <c r="F237" s="1" t="s">
        <v>475</v>
      </c>
      <c r="G237" s="1" t="s">
        <v>5</v>
      </c>
      <c r="H237" s="10" t="s">
        <v>476</v>
      </c>
      <c r="I237" s="9" t="s">
        <v>4469</v>
      </c>
      <c r="J237" s="1" t="s">
        <v>8309</v>
      </c>
      <c r="K237" s="11" t="s">
        <v>6309</v>
      </c>
    </row>
    <row r="238" spans="1:11" x14ac:dyDescent="0.4">
      <c r="A238" s="1">
        <v>45027550</v>
      </c>
      <c r="B238" s="3">
        <v>2</v>
      </c>
      <c r="C238" s="2">
        <v>44844</v>
      </c>
      <c r="D238" s="2">
        <f t="shared" si="3"/>
        <v>44936</v>
      </c>
      <c r="E238" s="1">
        <v>2770</v>
      </c>
      <c r="F238" s="1" t="s">
        <v>477</v>
      </c>
      <c r="G238" s="1" t="s">
        <v>5</v>
      </c>
      <c r="H238" s="10" t="s">
        <v>478</v>
      </c>
      <c r="I238" s="9" t="s">
        <v>4470</v>
      </c>
      <c r="J238" s="1" t="s">
        <v>8310</v>
      </c>
      <c r="K238" s="11" t="s">
        <v>6310</v>
      </c>
    </row>
    <row r="239" spans="1:11" x14ac:dyDescent="0.4">
      <c r="A239" s="1">
        <v>45343366</v>
      </c>
      <c r="B239" s="3">
        <v>3</v>
      </c>
      <c r="C239" s="2">
        <v>44371</v>
      </c>
      <c r="D239" s="2">
        <f t="shared" si="3"/>
        <v>44463</v>
      </c>
      <c r="E239" s="1">
        <v>1290</v>
      </c>
      <c r="F239" s="1" t="s">
        <v>479</v>
      </c>
      <c r="G239" s="1" t="s">
        <v>5</v>
      </c>
      <c r="H239" s="10" t="s">
        <v>480</v>
      </c>
      <c r="I239" s="9" t="s">
        <v>4471</v>
      </c>
      <c r="J239" s="1" t="s">
        <v>8311</v>
      </c>
      <c r="K239" s="11" t="s">
        <v>6311</v>
      </c>
    </row>
    <row r="240" spans="1:11" x14ac:dyDescent="0.4">
      <c r="A240" s="1">
        <v>48844557</v>
      </c>
      <c r="B240" s="3">
        <v>3</v>
      </c>
      <c r="C240" s="2">
        <v>44228</v>
      </c>
      <c r="D240" s="2">
        <f t="shared" si="3"/>
        <v>44317</v>
      </c>
      <c r="E240" s="1">
        <v>3390</v>
      </c>
      <c r="F240" s="1" t="s">
        <v>481</v>
      </c>
      <c r="G240" s="1" t="s">
        <v>7</v>
      </c>
      <c r="H240" s="10" t="s">
        <v>482</v>
      </c>
      <c r="I240" s="9" t="s">
        <v>4472</v>
      </c>
      <c r="J240" s="1" t="s">
        <v>8312</v>
      </c>
      <c r="K240" s="11" t="s">
        <v>6312</v>
      </c>
    </row>
    <row r="241" spans="1:11" x14ac:dyDescent="0.4">
      <c r="A241" s="1">
        <v>49627071</v>
      </c>
      <c r="B241" s="3">
        <v>2</v>
      </c>
      <c r="C241" s="2">
        <v>44267</v>
      </c>
      <c r="D241" s="2">
        <f t="shared" si="3"/>
        <v>44359</v>
      </c>
      <c r="E241" s="1">
        <v>530</v>
      </c>
      <c r="F241" s="1" t="s">
        <v>483</v>
      </c>
      <c r="G241" s="1" t="s">
        <v>5</v>
      </c>
      <c r="H241" s="10" t="s">
        <v>484</v>
      </c>
      <c r="I241" s="9" t="s">
        <v>4473</v>
      </c>
      <c r="J241" s="1" t="s">
        <v>8313</v>
      </c>
      <c r="K241" s="11" t="s">
        <v>6313</v>
      </c>
    </row>
    <row r="242" spans="1:11" x14ac:dyDescent="0.4">
      <c r="A242" s="1">
        <v>41698016</v>
      </c>
      <c r="B242" s="3">
        <v>1</v>
      </c>
      <c r="C242" s="2">
        <v>44856</v>
      </c>
      <c r="D242" s="2">
        <f t="shared" si="3"/>
        <v>44948</v>
      </c>
      <c r="E242" s="1">
        <v>670</v>
      </c>
      <c r="F242" s="1" t="s">
        <v>485</v>
      </c>
      <c r="G242" s="1" t="s">
        <v>7</v>
      </c>
      <c r="H242" s="10" t="s">
        <v>486</v>
      </c>
      <c r="I242" s="9" t="s">
        <v>4474</v>
      </c>
      <c r="J242" s="1" t="s">
        <v>8314</v>
      </c>
      <c r="K242" s="11" t="s">
        <v>6314</v>
      </c>
    </row>
    <row r="243" spans="1:11" x14ac:dyDescent="0.4">
      <c r="A243" s="1">
        <v>46424153</v>
      </c>
      <c r="B243" s="3">
        <v>1</v>
      </c>
      <c r="C243" s="2">
        <v>44497</v>
      </c>
      <c r="D243" s="2">
        <f t="shared" si="3"/>
        <v>44589</v>
      </c>
      <c r="E243" s="1">
        <v>4790</v>
      </c>
      <c r="F243" s="1" t="s">
        <v>487</v>
      </c>
      <c r="G243" s="1" t="s">
        <v>7</v>
      </c>
      <c r="H243" s="10" t="s">
        <v>488</v>
      </c>
      <c r="I243" s="9" t="s">
        <v>4475</v>
      </c>
      <c r="J243" s="1" t="s">
        <v>8315</v>
      </c>
      <c r="K243" s="11" t="s">
        <v>6315</v>
      </c>
    </row>
    <row r="244" spans="1:11" x14ac:dyDescent="0.4">
      <c r="A244" s="1">
        <v>42743004</v>
      </c>
      <c r="B244" s="3">
        <v>2</v>
      </c>
      <c r="C244" s="2">
        <v>44240</v>
      </c>
      <c r="D244" s="2">
        <f t="shared" si="3"/>
        <v>44329</v>
      </c>
      <c r="E244" s="1">
        <v>2080</v>
      </c>
      <c r="F244" s="1" t="s">
        <v>489</v>
      </c>
      <c r="G244" s="1" t="s">
        <v>7</v>
      </c>
      <c r="H244" s="10" t="s">
        <v>490</v>
      </c>
      <c r="I244" s="9" t="s">
        <v>4476</v>
      </c>
      <c r="J244" s="1" t="s">
        <v>8316</v>
      </c>
      <c r="K244" s="11" t="s">
        <v>6316</v>
      </c>
    </row>
    <row r="245" spans="1:11" x14ac:dyDescent="0.4">
      <c r="A245" s="1">
        <v>44620923</v>
      </c>
      <c r="B245" s="3">
        <v>3</v>
      </c>
      <c r="C245" s="2">
        <v>44630</v>
      </c>
      <c r="D245" s="2">
        <f t="shared" si="3"/>
        <v>44722</v>
      </c>
      <c r="E245" s="1">
        <v>4140</v>
      </c>
      <c r="F245" s="1" t="s">
        <v>491</v>
      </c>
      <c r="G245" s="1" t="s">
        <v>7</v>
      </c>
      <c r="H245" s="10" t="s">
        <v>492</v>
      </c>
      <c r="I245" s="9" t="s">
        <v>4477</v>
      </c>
      <c r="J245" s="1" t="s">
        <v>8317</v>
      </c>
      <c r="K245" s="11" t="s">
        <v>6317</v>
      </c>
    </row>
    <row r="246" spans="1:11" x14ac:dyDescent="0.4">
      <c r="A246" s="1">
        <v>49247055</v>
      </c>
      <c r="B246" s="3">
        <v>3</v>
      </c>
      <c r="C246" s="2">
        <v>44373</v>
      </c>
      <c r="D246" s="2">
        <f t="shared" si="3"/>
        <v>44465</v>
      </c>
      <c r="E246" s="1">
        <v>4730</v>
      </c>
      <c r="F246" s="1" t="s">
        <v>493</v>
      </c>
      <c r="G246" s="1" t="s">
        <v>5</v>
      </c>
      <c r="H246" s="10" t="s">
        <v>494</v>
      </c>
      <c r="I246" s="9" t="s">
        <v>4478</v>
      </c>
      <c r="J246" s="1" t="s">
        <v>8318</v>
      </c>
      <c r="K246" s="11" t="s">
        <v>6318</v>
      </c>
    </row>
    <row r="247" spans="1:11" x14ac:dyDescent="0.4">
      <c r="A247" s="1">
        <v>49509786</v>
      </c>
      <c r="B247" s="3">
        <v>3</v>
      </c>
      <c r="C247" s="2">
        <v>44563</v>
      </c>
      <c r="D247" s="2">
        <f t="shared" si="3"/>
        <v>44653</v>
      </c>
      <c r="E247" s="1">
        <v>2500</v>
      </c>
      <c r="F247" s="1" t="s">
        <v>495</v>
      </c>
      <c r="G247" s="1" t="s">
        <v>7</v>
      </c>
      <c r="H247" s="10" t="s">
        <v>496</v>
      </c>
      <c r="I247" s="9" t="s">
        <v>4479</v>
      </c>
      <c r="J247" s="1" t="s">
        <v>8319</v>
      </c>
      <c r="K247" s="11" t="s">
        <v>6319</v>
      </c>
    </row>
    <row r="248" spans="1:11" x14ac:dyDescent="0.4">
      <c r="A248" s="1">
        <v>47984600</v>
      </c>
      <c r="B248" s="3">
        <v>3</v>
      </c>
      <c r="C248" s="2">
        <v>44606</v>
      </c>
      <c r="D248" s="2">
        <f t="shared" si="3"/>
        <v>44695</v>
      </c>
      <c r="E248" s="1">
        <v>4380</v>
      </c>
      <c r="F248" s="1" t="s">
        <v>497</v>
      </c>
      <c r="G248" s="1" t="s">
        <v>5</v>
      </c>
      <c r="H248" s="10" t="s">
        <v>498</v>
      </c>
      <c r="I248" s="9" t="s">
        <v>4480</v>
      </c>
      <c r="J248" s="1" t="s">
        <v>8320</v>
      </c>
      <c r="K248" s="11" t="s">
        <v>6320</v>
      </c>
    </row>
    <row r="249" spans="1:11" x14ac:dyDescent="0.4">
      <c r="A249" s="1">
        <v>43169206</v>
      </c>
      <c r="B249" s="3">
        <v>1</v>
      </c>
      <c r="C249" s="2">
        <v>44660</v>
      </c>
      <c r="D249" s="2">
        <f t="shared" si="3"/>
        <v>44751</v>
      </c>
      <c r="E249" s="1">
        <v>630</v>
      </c>
      <c r="F249" s="1" t="s">
        <v>499</v>
      </c>
      <c r="G249" s="1" t="s">
        <v>7</v>
      </c>
      <c r="H249" s="10" t="s">
        <v>500</v>
      </c>
      <c r="I249" s="9" t="s">
        <v>4481</v>
      </c>
      <c r="J249" s="1" t="s">
        <v>8321</v>
      </c>
      <c r="K249" s="11" t="s">
        <v>6321</v>
      </c>
    </row>
    <row r="250" spans="1:11" x14ac:dyDescent="0.4">
      <c r="A250" s="1">
        <v>46460499</v>
      </c>
      <c r="B250" s="3">
        <v>2</v>
      </c>
      <c r="C250" s="2">
        <v>44262</v>
      </c>
      <c r="D250" s="2">
        <f t="shared" si="3"/>
        <v>44354</v>
      </c>
      <c r="E250" s="1">
        <v>780</v>
      </c>
      <c r="F250" s="1" t="s">
        <v>501</v>
      </c>
      <c r="G250" s="1" t="s">
        <v>7</v>
      </c>
      <c r="H250" s="10" t="s">
        <v>502</v>
      </c>
      <c r="I250" s="9" t="s">
        <v>4482</v>
      </c>
      <c r="J250" s="1" t="s">
        <v>8322</v>
      </c>
      <c r="K250" s="11" t="s">
        <v>6322</v>
      </c>
    </row>
    <row r="251" spans="1:11" x14ac:dyDescent="0.4">
      <c r="A251" s="1">
        <v>47817642</v>
      </c>
      <c r="B251" s="3">
        <v>1</v>
      </c>
      <c r="C251" s="2">
        <v>44358</v>
      </c>
      <c r="D251" s="2">
        <f t="shared" si="3"/>
        <v>44450</v>
      </c>
      <c r="E251" s="1">
        <v>4470</v>
      </c>
      <c r="F251" s="1" t="s">
        <v>503</v>
      </c>
      <c r="G251" s="1" t="s">
        <v>5</v>
      </c>
      <c r="H251" s="10" t="s">
        <v>504</v>
      </c>
      <c r="I251" s="9" t="s">
        <v>4483</v>
      </c>
      <c r="J251" s="1" t="s">
        <v>8323</v>
      </c>
      <c r="K251" s="11" t="s">
        <v>6323</v>
      </c>
    </row>
    <row r="252" spans="1:11" x14ac:dyDescent="0.4">
      <c r="A252" s="1">
        <v>41208063</v>
      </c>
      <c r="B252" s="3">
        <v>3</v>
      </c>
      <c r="C252" s="2">
        <v>44820</v>
      </c>
      <c r="D252" s="2">
        <f t="shared" si="3"/>
        <v>44911</v>
      </c>
      <c r="E252" s="1">
        <v>3980</v>
      </c>
      <c r="F252" s="1" t="s">
        <v>505</v>
      </c>
      <c r="G252" s="1" t="s">
        <v>5</v>
      </c>
      <c r="H252" s="10" t="s">
        <v>506</v>
      </c>
      <c r="I252" s="9" t="s">
        <v>4484</v>
      </c>
      <c r="J252" s="1" t="s">
        <v>8324</v>
      </c>
      <c r="K252" s="11" t="s">
        <v>6324</v>
      </c>
    </row>
    <row r="253" spans="1:11" x14ac:dyDescent="0.4">
      <c r="A253" s="1">
        <v>48613314</v>
      </c>
      <c r="B253" s="3">
        <v>3</v>
      </c>
      <c r="C253" s="2">
        <v>44416</v>
      </c>
      <c r="D253" s="2">
        <f t="shared" si="3"/>
        <v>44508</v>
      </c>
      <c r="E253" s="1">
        <v>4160</v>
      </c>
      <c r="F253" s="1" t="s">
        <v>507</v>
      </c>
      <c r="G253" s="1" t="s">
        <v>5</v>
      </c>
      <c r="H253" s="10" t="s">
        <v>508</v>
      </c>
      <c r="I253" s="9" t="s">
        <v>4485</v>
      </c>
      <c r="J253" s="1" t="s">
        <v>8325</v>
      </c>
      <c r="K253" s="11" t="s">
        <v>6325</v>
      </c>
    </row>
    <row r="254" spans="1:11" x14ac:dyDescent="0.4">
      <c r="A254" s="1">
        <v>42370407</v>
      </c>
      <c r="B254" s="3">
        <v>1</v>
      </c>
      <c r="C254" s="2">
        <v>44526</v>
      </c>
      <c r="D254" s="2">
        <f t="shared" si="3"/>
        <v>44618</v>
      </c>
      <c r="E254" s="1">
        <v>750</v>
      </c>
      <c r="F254" s="1" t="s">
        <v>509</v>
      </c>
      <c r="G254" s="1" t="s">
        <v>5</v>
      </c>
      <c r="H254" s="10" t="s">
        <v>510</v>
      </c>
      <c r="I254" s="9" t="s">
        <v>4486</v>
      </c>
      <c r="J254" s="1" t="s">
        <v>8326</v>
      </c>
      <c r="K254" s="11" t="s">
        <v>6326</v>
      </c>
    </row>
    <row r="255" spans="1:11" x14ac:dyDescent="0.4">
      <c r="A255" s="1">
        <v>47038899</v>
      </c>
      <c r="B255" s="3">
        <v>2</v>
      </c>
      <c r="C255" s="2">
        <v>44515</v>
      </c>
      <c r="D255" s="2">
        <f t="shared" si="3"/>
        <v>44607</v>
      </c>
      <c r="E255" s="1">
        <v>780</v>
      </c>
      <c r="F255" s="1" t="s">
        <v>511</v>
      </c>
      <c r="G255" s="1" t="s">
        <v>5</v>
      </c>
      <c r="H255" s="10" t="s">
        <v>512</v>
      </c>
      <c r="I255" s="9" t="s">
        <v>4487</v>
      </c>
      <c r="J255" s="1" t="s">
        <v>8327</v>
      </c>
      <c r="K255" s="11" t="s">
        <v>6327</v>
      </c>
    </row>
    <row r="256" spans="1:11" x14ac:dyDescent="0.4">
      <c r="A256" s="1">
        <v>47125287</v>
      </c>
      <c r="B256" s="3">
        <v>1</v>
      </c>
      <c r="C256" s="2">
        <v>44868</v>
      </c>
      <c r="D256" s="2">
        <f t="shared" si="3"/>
        <v>44960</v>
      </c>
      <c r="E256" s="1">
        <v>1090</v>
      </c>
      <c r="F256" s="1" t="s">
        <v>513</v>
      </c>
      <c r="G256" s="1" t="s">
        <v>5</v>
      </c>
      <c r="H256" s="10" t="s">
        <v>514</v>
      </c>
      <c r="I256" s="9" t="s">
        <v>4488</v>
      </c>
      <c r="J256" s="1" t="s">
        <v>8328</v>
      </c>
      <c r="K256" s="11" t="s">
        <v>6328</v>
      </c>
    </row>
    <row r="257" spans="1:11" x14ac:dyDescent="0.4">
      <c r="A257" s="1">
        <v>48048338</v>
      </c>
      <c r="B257" s="3">
        <v>1</v>
      </c>
      <c r="C257" s="2">
        <v>44370</v>
      </c>
      <c r="D257" s="2">
        <f t="shared" si="3"/>
        <v>44462</v>
      </c>
      <c r="E257" s="1">
        <v>2440</v>
      </c>
      <c r="F257" s="1" t="s">
        <v>515</v>
      </c>
      <c r="G257" s="1" t="s">
        <v>5</v>
      </c>
      <c r="H257" s="10" t="s">
        <v>516</v>
      </c>
      <c r="I257" s="9" t="s">
        <v>4489</v>
      </c>
      <c r="J257" s="1" t="s">
        <v>8329</v>
      </c>
      <c r="K257" s="11" t="s">
        <v>6329</v>
      </c>
    </row>
    <row r="258" spans="1:11" x14ac:dyDescent="0.4">
      <c r="A258" s="1">
        <v>40192705</v>
      </c>
      <c r="B258" s="3">
        <v>2</v>
      </c>
      <c r="C258" s="2">
        <v>44766</v>
      </c>
      <c r="D258" s="2">
        <f t="shared" si="3"/>
        <v>44858</v>
      </c>
      <c r="E258" s="1">
        <v>4890</v>
      </c>
      <c r="F258" s="1" t="s">
        <v>517</v>
      </c>
      <c r="G258" s="1" t="s">
        <v>7</v>
      </c>
      <c r="H258" s="10" t="s">
        <v>518</v>
      </c>
      <c r="I258" s="9" t="s">
        <v>4490</v>
      </c>
      <c r="J258" s="1" t="s">
        <v>8330</v>
      </c>
      <c r="K258" s="11" t="s">
        <v>6330</v>
      </c>
    </row>
    <row r="259" spans="1:11" x14ac:dyDescent="0.4">
      <c r="A259" s="1">
        <v>45877280</v>
      </c>
      <c r="B259" s="3">
        <v>3</v>
      </c>
      <c r="C259" s="2">
        <v>44529</v>
      </c>
      <c r="D259" s="2">
        <f t="shared" ref="D259:D322" si="4" xml:space="preserve"> DATE(YEAR(C259),MONTH(C259)+3,DAY(C259))</f>
        <v>44621</v>
      </c>
      <c r="E259" s="1">
        <v>4270</v>
      </c>
      <c r="F259" s="1" t="s">
        <v>519</v>
      </c>
      <c r="G259" s="1" t="s">
        <v>7</v>
      </c>
      <c r="H259" s="10" t="s">
        <v>520</v>
      </c>
      <c r="I259" s="9" t="s">
        <v>4491</v>
      </c>
      <c r="J259" s="1" t="s">
        <v>8331</v>
      </c>
      <c r="K259" s="11" t="s">
        <v>6331</v>
      </c>
    </row>
    <row r="260" spans="1:11" x14ac:dyDescent="0.4">
      <c r="A260" s="1">
        <v>41843300</v>
      </c>
      <c r="B260" s="3">
        <v>2</v>
      </c>
      <c r="C260" s="2">
        <v>44507</v>
      </c>
      <c r="D260" s="2">
        <f t="shared" si="4"/>
        <v>44599</v>
      </c>
      <c r="E260" s="1">
        <v>2520</v>
      </c>
      <c r="F260" s="1" t="s">
        <v>521</v>
      </c>
      <c r="G260" s="1" t="s">
        <v>5</v>
      </c>
      <c r="H260" s="10" t="s">
        <v>522</v>
      </c>
      <c r="I260" s="9" t="s">
        <v>4492</v>
      </c>
      <c r="J260" s="1" t="s">
        <v>8332</v>
      </c>
      <c r="K260" s="11" t="s">
        <v>6332</v>
      </c>
    </row>
    <row r="261" spans="1:11" x14ac:dyDescent="0.4">
      <c r="A261" s="1">
        <v>48413453</v>
      </c>
      <c r="B261" s="3">
        <v>3</v>
      </c>
      <c r="C261" s="2">
        <v>44785</v>
      </c>
      <c r="D261" s="2">
        <f t="shared" si="4"/>
        <v>44877</v>
      </c>
      <c r="E261" s="1">
        <v>1560</v>
      </c>
      <c r="F261" s="1" t="s">
        <v>523</v>
      </c>
      <c r="G261" s="1" t="s">
        <v>7</v>
      </c>
      <c r="H261" s="10" t="s">
        <v>524</v>
      </c>
      <c r="I261" s="9" t="s">
        <v>4493</v>
      </c>
      <c r="J261" s="1" t="s">
        <v>8333</v>
      </c>
      <c r="K261" s="11" t="s">
        <v>6333</v>
      </c>
    </row>
    <row r="262" spans="1:11" x14ac:dyDescent="0.4">
      <c r="A262" s="1">
        <v>43522486</v>
      </c>
      <c r="B262" s="3">
        <v>3</v>
      </c>
      <c r="C262" s="2">
        <v>44659</v>
      </c>
      <c r="D262" s="2">
        <f t="shared" si="4"/>
        <v>44750</v>
      </c>
      <c r="E262" s="1">
        <v>3460</v>
      </c>
      <c r="F262" s="1" t="s">
        <v>525</v>
      </c>
      <c r="G262" s="1" t="s">
        <v>5</v>
      </c>
      <c r="H262" s="10" t="s">
        <v>526</v>
      </c>
      <c r="I262" s="9" t="s">
        <v>4494</v>
      </c>
      <c r="J262" s="1" t="s">
        <v>8334</v>
      </c>
      <c r="K262" s="11" t="s">
        <v>6334</v>
      </c>
    </row>
    <row r="263" spans="1:11" x14ac:dyDescent="0.4">
      <c r="A263" s="1">
        <v>49409608</v>
      </c>
      <c r="B263" s="3">
        <v>3</v>
      </c>
      <c r="C263" s="2">
        <v>44495</v>
      </c>
      <c r="D263" s="2">
        <f t="shared" si="4"/>
        <v>44587</v>
      </c>
      <c r="E263" s="1">
        <v>1810</v>
      </c>
      <c r="F263" s="1" t="s">
        <v>527</v>
      </c>
      <c r="G263" s="1" t="s">
        <v>5</v>
      </c>
      <c r="H263" s="10" t="s">
        <v>528</v>
      </c>
      <c r="I263" s="9" t="s">
        <v>4495</v>
      </c>
      <c r="J263" s="1" t="s">
        <v>8335</v>
      </c>
      <c r="K263" s="11" t="s">
        <v>6335</v>
      </c>
    </row>
    <row r="264" spans="1:11" x14ac:dyDescent="0.4">
      <c r="A264" s="1">
        <v>47549448</v>
      </c>
      <c r="B264" s="3">
        <v>1</v>
      </c>
      <c r="C264" s="2">
        <v>44257</v>
      </c>
      <c r="D264" s="2">
        <f t="shared" si="4"/>
        <v>44349</v>
      </c>
      <c r="E264" s="1">
        <v>2220</v>
      </c>
      <c r="F264" s="1" t="s">
        <v>529</v>
      </c>
      <c r="G264" s="1" t="s">
        <v>5</v>
      </c>
      <c r="H264" s="10" t="s">
        <v>530</v>
      </c>
      <c r="I264" s="9" t="s">
        <v>4496</v>
      </c>
      <c r="J264" s="1" t="s">
        <v>8336</v>
      </c>
      <c r="K264" s="11" t="s">
        <v>6336</v>
      </c>
    </row>
    <row r="265" spans="1:11" x14ac:dyDescent="0.4">
      <c r="A265" s="1">
        <v>43546365</v>
      </c>
      <c r="B265" s="3">
        <v>3</v>
      </c>
      <c r="C265" s="2">
        <v>44755</v>
      </c>
      <c r="D265" s="2">
        <f t="shared" si="4"/>
        <v>44847</v>
      </c>
      <c r="E265" s="1">
        <v>1090</v>
      </c>
      <c r="F265" s="1" t="s">
        <v>531</v>
      </c>
      <c r="G265" s="1" t="s">
        <v>5</v>
      </c>
      <c r="H265" s="10" t="s">
        <v>532</v>
      </c>
      <c r="I265" s="9" t="s">
        <v>4447</v>
      </c>
      <c r="J265" s="1" t="s">
        <v>8337</v>
      </c>
      <c r="K265" s="11" t="s">
        <v>6337</v>
      </c>
    </row>
    <row r="266" spans="1:11" x14ac:dyDescent="0.4">
      <c r="A266" s="1">
        <v>42278058</v>
      </c>
      <c r="B266" s="3">
        <v>1</v>
      </c>
      <c r="C266" s="2">
        <v>44738</v>
      </c>
      <c r="D266" s="2">
        <f t="shared" si="4"/>
        <v>44830</v>
      </c>
      <c r="E266" s="1">
        <v>3990</v>
      </c>
      <c r="F266" s="1" t="s">
        <v>533</v>
      </c>
      <c r="G266" s="1" t="s">
        <v>7</v>
      </c>
      <c r="H266" s="10" t="s">
        <v>534</v>
      </c>
      <c r="I266" s="9" t="s">
        <v>4497</v>
      </c>
      <c r="J266" s="1" t="s">
        <v>8338</v>
      </c>
      <c r="K266" s="11" t="s">
        <v>6338</v>
      </c>
    </row>
    <row r="267" spans="1:11" x14ac:dyDescent="0.4">
      <c r="A267" s="1">
        <v>43170279</v>
      </c>
      <c r="B267" s="3">
        <v>3</v>
      </c>
      <c r="C267" s="2">
        <v>44712</v>
      </c>
      <c r="D267" s="2">
        <f t="shared" si="4"/>
        <v>44804</v>
      </c>
      <c r="E267" s="1">
        <v>2750</v>
      </c>
      <c r="F267" s="1" t="s">
        <v>535</v>
      </c>
      <c r="G267" s="1" t="s">
        <v>7</v>
      </c>
      <c r="H267" s="10" t="s">
        <v>536</v>
      </c>
      <c r="I267" s="9" t="s">
        <v>4498</v>
      </c>
      <c r="J267" s="1" t="s">
        <v>8339</v>
      </c>
      <c r="K267" s="11" t="s">
        <v>6339</v>
      </c>
    </row>
    <row r="268" spans="1:11" x14ac:dyDescent="0.4">
      <c r="A268" s="1">
        <v>44534351</v>
      </c>
      <c r="B268" s="3">
        <v>3</v>
      </c>
      <c r="C268" s="2">
        <v>44668</v>
      </c>
      <c r="D268" s="2">
        <f t="shared" si="4"/>
        <v>44759</v>
      </c>
      <c r="E268" s="1">
        <v>890</v>
      </c>
      <c r="F268" s="1" t="s">
        <v>537</v>
      </c>
      <c r="G268" s="1" t="s">
        <v>5</v>
      </c>
      <c r="H268" s="10" t="s">
        <v>538</v>
      </c>
      <c r="I268" s="9" t="s">
        <v>4499</v>
      </c>
      <c r="J268" s="1" t="s">
        <v>8340</v>
      </c>
      <c r="K268" s="11" t="s">
        <v>6340</v>
      </c>
    </row>
    <row r="269" spans="1:11" x14ac:dyDescent="0.4">
      <c r="A269" s="1">
        <v>41754375</v>
      </c>
      <c r="B269" s="3">
        <v>1</v>
      </c>
      <c r="C269" s="2">
        <v>44244</v>
      </c>
      <c r="D269" s="2">
        <f t="shared" si="4"/>
        <v>44333</v>
      </c>
      <c r="E269" s="1">
        <v>3030</v>
      </c>
      <c r="F269" s="1" t="s">
        <v>539</v>
      </c>
      <c r="G269" s="1" t="s">
        <v>5</v>
      </c>
      <c r="H269" s="10" t="s">
        <v>540</v>
      </c>
      <c r="I269" s="9" t="s">
        <v>4500</v>
      </c>
      <c r="J269" s="1" t="s">
        <v>8341</v>
      </c>
      <c r="K269" s="11" t="s">
        <v>6341</v>
      </c>
    </row>
    <row r="270" spans="1:11" x14ac:dyDescent="0.4">
      <c r="A270" s="1">
        <v>46131119</v>
      </c>
      <c r="B270" s="3">
        <v>3</v>
      </c>
      <c r="C270" s="2">
        <v>44330</v>
      </c>
      <c r="D270" s="2">
        <f t="shared" si="4"/>
        <v>44422</v>
      </c>
      <c r="E270" s="1">
        <v>2970</v>
      </c>
      <c r="F270" s="1" t="s">
        <v>541</v>
      </c>
      <c r="G270" s="1" t="s">
        <v>7</v>
      </c>
      <c r="H270" s="10" t="s">
        <v>542</v>
      </c>
      <c r="I270" s="9" t="s">
        <v>4501</v>
      </c>
      <c r="J270" s="1" t="s">
        <v>8342</v>
      </c>
      <c r="K270" s="11" t="s">
        <v>6342</v>
      </c>
    </row>
    <row r="271" spans="1:11" x14ac:dyDescent="0.4">
      <c r="A271" s="1">
        <v>48701399</v>
      </c>
      <c r="B271" s="3">
        <v>1</v>
      </c>
      <c r="C271" s="2">
        <v>44327</v>
      </c>
      <c r="D271" s="2">
        <f t="shared" si="4"/>
        <v>44419</v>
      </c>
      <c r="E271" s="1">
        <v>2480</v>
      </c>
      <c r="F271" s="1" t="s">
        <v>543</v>
      </c>
      <c r="G271" s="1" t="s">
        <v>7</v>
      </c>
      <c r="H271" s="10" t="s">
        <v>544</v>
      </c>
      <c r="I271" s="9" t="s">
        <v>4502</v>
      </c>
      <c r="J271" s="1" t="s">
        <v>8343</v>
      </c>
      <c r="K271" s="11" t="s">
        <v>6343</v>
      </c>
    </row>
    <row r="272" spans="1:11" x14ac:dyDescent="0.4">
      <c r="A272" s="1">
        <v>45964757</v>
      </c>
      <c r="B272" s="3">
        <v>3</v>
      </c>
      <c r="C272" s="2">
        <v>44556</v>
      </c>
      <c r="D272" s="2">
        <f t="shared" si="4"/>
        <v>44646</v>
      </c>
      <c r="E272" s="1">
        <v>2470</v>
      </c>
      <c r="F272" s="1" t="s">
        <v>545</v>
      </c>
      <c r="G272" s="1" t="s">
        <v>7</v>
      </c>
      <c r="H272" s="10" t="s">
        <v>546</v>
      </c>
      <c r="I272" s="9" t="s">
        <v>4503</v>
      </c>
      <c r="J272" s="1" t="s">
        <v>8344</v>
      </c>
      <c r="K272" s="11" t="s">
        <v>6344</v>
      </c>
    </row>
    <row r="273" spans="1:11" x14ac:dyDescent="0.4">
      <c r="A273" s="1">
        <v>41525267</v>
      </c>
      <c r="B273" s="3">
        <v>3</v>
      </c>
      <c r="C273" s="2">
        <v>44807</v>
      </c>
      <c r="D273" s="2">
        <f t="shared" si="4"/>
        <v>44898</v>
      </c>
      <c r="E273" s="1">
        <v>300</v>
      </c>
      <c r="F273" s="1" t="s">
        <v>547</v>
      </c>
      <c r="G273" s="1" t="s">
        <v>5</v>
      </c>
      <c r="H273" s="10" t="s">
        <v>548</v>
      </c>
      <c r="I273" s="9" t="s">
        <v>4504</v>
      </c>
      <c r="J273" s="1" t="s">
        <v>8345</v>
      </c>
      <c r="K273" s="11" t="s">
        <v>6345</v>
      </c>
    </row>
    <row r="274" spans="1:11" x14ac:dyDescent="0.4">
      <c r="A274" s="1">
        <v>46299551</v>
      </c>
      <c r="B274" s="3">
        <v>3</v>
      </c>
      <c r="C274" s="2">
        <v>44351</v>
      </c>
      <c r="D274" s="2">
        <f t="shared" si="4"/>
        <v>44443</v>
      </c>
      <c r="E274" s="1">
        <v>1260</v>
      </c>
      <c r="F274" s="1" t="s">
        <v>549</v>
      </c>
      <c r="G274" s="1" t="s">
        <v>5</v>
      </c>
      <c r="H274" s="10" t="s">
        <v>550</v>
      </c>
      <c r="I274" s="9" t="s">
        <v>4505</v>
      </c>
      <c r="J274" s="1" t="s">
        <v>8346</v>
      </c>
      <c r="K274" s="11" t="s">
        <v>6346</v>
      </c>
    </row>
    <row r="275" spans="1:11" x14ac:dyDescent="0.4">
      <c r="A275" s="1">
        <v>40967050</v>
      </c>
      <c r="B275" s="3">
        <v>3</v>
      </c>
      <c r="C275" s="2">
        <v>44243</v>
      </c>
      <c r="D275" s="2">
        <f t="shared" si="4"/>
        <v>44332</v>
      </c>
      <c r="E275" s="1">
        <v>3720</v>
      </c>
      <c r="F275" s="1" t="s">
        <v>551</v>
      </c>
      <c r="G275" s="1" t="s">
        <v>7</v>
      </c>
      <c r="H275" s="10" t="s">
        <v>552</v>
      </c>
      <c r="I275" s="9" t="s">
        <v>4506</v>
      </c>
      <c r="J275" s="1" t="s">
        <v>8347</v>
      </c>
      <c r="K275" s="11" t="s">
        <v>6347</v>
      </c>
    </row>
    <row r="276" spans="1:11" x14ac:dyDescent="0.4">
      <c r="A276" s="1">
        <v>46220987</v>
      </c>
      <c r="B276" s="3">
        <v>3</v>
      </c>
      <c r="C276" s="2">
        <v>44241</v>
      </c>
      <c r="D276" s="2">
        <f t="shared" si="4"/>
        <v>44330</v>
      </c>
      <c r="E276" s="1">
        <v>4950</v>
      </c>
      <c r="F276" s="1" t="s">
        <v>553</v>
      </c>
      <c r="G276" s="1" t="s">
        <v>7</v>
      </c>
      <c r="H276" s="10" t="s">
        <v>554</v>
      </c>
      <c r="I276" s="9" t="s">
        <v>4507</v>
      </c>
      <c r="J276" s="1" t="s">
        <v>8348</v>
      </c>
      <c r="K276" s="11" t="s">
        <v>6348</v>
      </c>
    </row>
    <row r="277" spans="1:11" x14ac:dyDescent="0.4">
      <c r="A277" s="1">
        <v>43288089</v>
      </c>
      <c r="B277" s="3">
        <v>3</v>
      </c>
      <c r="C277" s="2">
        <v>44617</v>
      </c>
      <c r="D277" s="2">
        <f t="shared" si="4"/>
        <v>44706</v>
      </c>
      <c r="E277" s="1">
        <v>4130</v>
      </c>
      <c r="F277" s="1" t="s">
        <v>555</v>
      </c>
      <c r="G277" s="1" t="s">
        <v>5</v>
      </c>
      <c r="H277" s="10" t="s">
        <v>556</v>
      </c>
      <c r="I277" s="9" t="s">
        <v>4508</v>
      </c>
      <c r="J277" s="1" t="s">
        <v>8349</v>
      </c>
      <c r="K277" s="11" t="s">
        <v>6349</v>
      </c>
    </row>
    <row r="278" spans="1:11" x14ac:dyDescent="0.4">
      <c r="A278" s="1">
        <v>47514473</v>
      </c>
      <c r="B278" s="3">
        <v>3</v>
      </c>
      <c r="C278" s="2">
        <v>44774</v>
      </c>
      <c r="D278" s="2">
        <f t="shared" si="4"/>
        <v>44866</v>
      </c>
      <c r="E278" s="1">
        <v>2030</v>
      </c>
      <c r="F278" s="1" t="s">
        <v>557</v>
      </c>
      <c r="G278" s="1" t="s">
        <v>7</v>
      </c>
      <c r="H278" s="10" t="s">
        <v>558</v>
      </c>
      <c r="I278" s="9" t="s">
        <v>4509</v>
      </c>
      <c r="J278" s="1" t="s">
        <v>8350</v>
      </c>
      <c r="K278" s="11" t="s">
        <v>6350</v>
      </c>
    </row>
    <row r="279" spans="1:11" x14ac:dyDescent="0.4">
      <c r="A279" s="1">
        <v>43336614</v>
      </c>
      <c r="B279" s="3">
        <v>1</v>
      </c>
      <c r="C279" s="2">
        <v>44634</v>
      </c>
      <c r="D279" s="2">
        <f t="shared" si="4"/>
        <v>44726</v>
      </c>
      <c r="E279" s="1">
        <v>1790</v>
      </c>
      <c r="F279" s="1" t="s">
        <v>559</v>
      </c>
      <c r="G279" s="1" t="s">
        <v>5</v>
      </c>
      <c r="H279" s="10" t="s">
        <v>560</v>
      </c>
      <c r="I279" s="9" t="s">
        <v>4510</v>
      </c>
      <c r="J279" s="1" t="s">
        <v>8351</v>
      </c>
      <c r="K279" s="11" t="s">
        <v>6351</v>
      </c>
    </row>
    <row r="280" spans="1:11" x14ac:dyDescent="0.4">
      <c r="A280" s="1">
        <v>47293164</v>
      </c>
      <c r="B280" s="3">
        <v>2</v>
      </c>
      <c r="C280" s="2">
        <v>44758</v>
      </c>
      <c r="D280" s="2">
        <f t="shared" si="4"/>
        <v>44850</v>
      </c>
      <c r="E280" s="1">
        <v>4550</v>
      </c>
      <c r="F280" s="1" t="s">
        <v>561</v>
      </c>
      <c r="G280" s="1" t="s">
        <v>5</v>
      </c>
      <c r="H280" s="10" t="s">
        <v>562</v>
      </c>
      <c r="I280" s="9" t="s">
        <v>4511</v>
      </c>
      <c r="J280" s="1" t="s">
        <v>8352</v>
      </c>
      <c r="K280" s="11" t="s">
        <v>6352</v>
      </c>
    </row>
    <row r="281" spans="1:11" x14ac:dyDescent="0.4">
      <c r="A281" s="1">
        <v>48712825</v>
      </c>
      <c r="B281" s="3">
        <v>2</v>
      </c>
      <c r="C281" s="2">
        <v>44737</v>
      </c>
      <c r="D281" s="2">
        <f t="shared" si="4"/>
        <v>44829</v>
      </c>
      <c r="E281" s="1">
        <v>300</v>
      </c>
      <c r="F281" s="1" t="s">
        <v>563</v>
      </c>
      <c r="G281" s="1" t="s">
        <v>7</v>
      </c>
      <c r="H281" s="10" t="s">
        <v>564</v>
      </c>
      <c r="I281" s="9" t="s">
        <v>4512</v>
      </c>
      <c r="J281" s="1" t="s">
        <v>8353</v>
      </c>
      <c r="K281" s="11" t="s">
        <v>6353</v>
      </c>
    </row>
    <row r="282" spans="1:11" x14ac:dyDescent="0.4">
      <c r="A282" s="1">
        <v>44594962</v>
      </c>
      <c r="B282" s="3">
        <v>3</v>
      </c>
      <c r="C282" s="2">
        <v>44438</v>
      </c>
      <c r="D282" s="2">
        <f t="shared" si="4"/>
        <v>44530</v>
      </c>
      <c r="E282" s="1">
        <v>3310</v>
      </c>
      <c r="F282" s="1" t="s">
        <v>565</v>
      </c>
      <c r="G282" s="1" t="s">
        <v>5</v>
      </c>
      <c r="H282" s="10" t="s">
        <v>566</v>
      </c>
      <c r="I282" s="9" t="s">
        <v>4513</v>
      </c>
      <c r="J282" s="1" t="s">
        <v>8354</v>
      </c>
      <c r="K282" s="11" t="s">
        <v>6354</v>
      </c>
    </row>
    <row r="283" spans="1:11" x14ac:dyDescent="0.4">
      <c r="A283" s="1">
        <v>41121802</v>
      </c>
      <c r="B283" s="3">
        <v>3</v>
      </c>
      <c r="C283" s="2">
        <v>44447</v>
      </c>
      <c r="D283" s="2">
        <f t="shared" si="4"/>
        <v>44538</v>
      </c>
      <c r="E283" s="1">
        <v>4140</v>
      </c>
      <c r="F283" s="1" t="s">
        <v>567</v>
      </c>
      <c r="G283" s="1" t="s">
        <v>7</v>
      </c>
      <c r="H283" s="10" t="s">
        <v>568</v>
      </c>
      <c r="I283" s="9" t="s">
        <v>4514</v>
      </c>
      <c r="J283" s="1" t="s">
        <v>8355</v>
      </c>
      <c r="K283" s="11" t="s">
        <v>6355</v>
      </c>
    </row>
    <row r="284" spans="1:11" x14ac:dyDescent="0.4">
      <c r="A284" s="1">
        <v>43591886</v>
      </c>
      <c r="B284" s="3">
        <v>1</v>
      </c>
      <c r="C284" s="2">
        <v>44399</v>
      </c>
      <c r="D284" s="2">
        <f t="shared" si="4"/>
        <v>44491</v>
      </c>
      <c r="E284" s="1">
        <v>3850</v>
      </c>
      <c r="F284" s="1" t="s">
        <v>569</v>
      </c>
      <c r="G284" s="1" t="s">
        <v>7</v>
      </c>
      <c r="H284" s="10" t="s">
        <v>570</v>
      </c>
      <c r="I284" s="9" t="s">
        <v>4515</v>
      </c>
      <c r="J284" s="1" t="s">
        <v>8356</v>
      </c>
      <c r="K284" s="11" t="s">
        <v>6356</v>
      </c>
    </row>
    <row r="285" spans="1:11" x14ac:dyDescent="0.4">
      <c r="A285" s="1">
        <v>42431301</v>
      </c>
      <c r="B285" s="3">
        <v>2</v>
      </c>
      <c r="C285" s="2">
        <v>44387</v>
      </c>
      <c r="D285" s="2">
        <f t="shared" si="4"/>
        <v>44479</v>
      </c>
      <c r="E285" s="1">
        <v>4390</v>
      </c>
      <c r="F285" s="1" t="s">
        <v>571</v>
      </c>
      <c r="G285" s="1" t="s">
        <v>7</v>
      </c>
      <c r="H285" s="10" t="s">
        <v>572</v>
      </c>
      <c r="I285" s="9" t="s">
        <v>4516</v>
      </c>
      <c r="J285" s="1" t="s">
        <v>8357</v>
      </c>
      <c r="K285" s="11" t="s">
        <v>6357</v>
      </c>
    </row>
    <row r="286" spans="1:11" x14ac:dyDescent="0.4">
      <c r="A286" s="1">
        <v>46473883</v>
      </c>
      <c r="B286" s="3">
        <v>3</v>
      </c>
      <c r="C286" s="2">
        <v>44811</v>
      </c>
      <c r="D286" s="2">
        <f t="shared" si="4"/>
        <v>44902</v>
      </c>
      <c r="E286" s="1">
        <v>3910</v>
      </c>
      <c r="F286" s="1" t="s">
        <v>573</v>
      </c>
      <c r="G286" s="1" t="s">
        <v>7</v>
      </c>
      <c r="H286" s="10" t="s">
        <v>574</v>
      </c>
      <c r="I286" s="9" t="s">
        <v>4517</v>
      </c>
      <c r="J286" s="1" t="s">
        <v>8358</v>
      </c>
      <c r="K286" s="11" t="s">
        <v>6358</v>
      </c>
    </row>
    <row r="287" spans="1:11" x14ac:dyDescent="0.4">
      <c r="A287" s="1">
        <v>43500777</v>
      </c>
      <c r="B287" s="3">
        <v>3</v>
      </c>
      <c r="C287" s="2">
        <v>44522</v>
      </c>
      <c r="D287" s="2">
        <f t="shared" si="4"/>
        <v>44614</v>
      </c>
      <c r="E287" s="1">
        <v>2480</v>
      </c>
      <c r="F287" s="1" t="s">
        <v>575</v>
      </c>
      <c r="G287" s="1" t="s">
        <v>5</v>
      </c>
      <c r="H287" s="10" t="s">
        <v>576</v>
      </c>
      <c r="I287" s="9" t="s">
        <v>4518</v>
      </c>
      <c r="J287" s="1" t="s">
        <v>8359</v>
      </c>
      <c r="K287" s="11" t="s">
        <v>6359</v>
      </c>
    </row>
    <row r="288" spans="1:11" x14ac:dyDescent="0.4">
      <c r="A288" s="1">
        <v>41411239</v>
      </c>
      <c r="B288" s="3">
        <v>2</v>
      </c>
      <c r="C288" s="2">
        <v>44765</v>
      </c>
      <c r="D288" s="2">
        <f t="shared" si="4"/>
        <v>44857</v>
      </c>
      <c r="E288" s="1">
        <v>320</v>
      </c>
      <c r="F288" s="1" t="s">
        <v>577</v>
      </c>
      <c r="G288" s="1" t="s">
        <v>5</v>
      </c>
      <c r="H288" s="10" t="s">
        <v>578</v>
      </c>
      <c r="I288" s="9" t="s">
        <v>4519</v>
      </c>
      <c r="J288" s="1" t="s">
        <v>8360</v>
      </c>
      <c r="K288" s="11" t="s">
        <v>6360</v>
      </c>
    </row>
    <row r="289" spans="1:11" x14ac:dyDescent="0.4">
      <c r="A289" s="1">
        <v>46536764</v>
      </c>
      <c r="B289" s="3">
        <v>3</v>
      </c>
      <c r="C289" s="2">
        <v>44716</v>
      </c>
      <c r="D289" s="2">
        <f t="shared" si="4"/>
        <v>44808</v>
      </c>
      <c r="E289" s="1">
        <v>1520</v>
      </c>
      <c r="F289" s="1" t="s">
        <v>579</v>
      </c>
      <c r="G289" s="1" t="s">
        <v>7</v>
      </c>
      <c r="H289" s="10" t="s">
        <v>580</v>
      </c>
      <c r="I289" s="9" t="s">
        <v>4520</v>
      </c>
      <c r="J289" s="1" t="s">
        <v>8361</v>
      </c>
      <c r="K289" s="11" t="s">
        <v>6361</v>
      </c>
    </row>
    <row r="290" spans="1:11" x14ac:dyDescent="0.4">
      <c r="A290" s="1">
        <v>45902497</v>
      </c>
      <c r="B290" s="3">
        <v>3</v>
      </c>
      <c r="C290" s="2">
        <v>44885</v>
      </c>
      <c r="D290" s="2">
        <f t="shared" si="4"/>
        <v>44977</v>
      </c>
      <c r="E290" s="1">
        <v>4420</v>
      </c>
      <c r="F290" s="1" t="s">
        <v>581</v>
      </c>
      <c r="G290" s="1" t="s">
        <v>7</v>
      </c>
      <c r="H290" s="10" t="s">
        <v>582</v>
      </c>
      <c r="I290" s="9" t="s">
        <v>4521</v>
      </c>
      <c r="J290" s="1" t="s">
        <v>8362</v>
      </c>
      <c r="K290" s="11" t="s">
        <v>6362</v>
      </c>
    </row>
    <row r="291" spans="1:11" x14ac:dyDescent="0.4">
      <c r="A291" s="1">
        <v>46524575</v>
      </c>
      <c r="B291" s="3">
        <v>1</v>
      </c>
      <c r="C291" s="2">
        <v>44717</v>
      </c>
      <c r="D291" s="2">
        <f t="shared" si="4"/>
        <v>44809</v>
      </c>
      <c r="E291" s="1">
        <v>4320</v>
      </c>
      <c r="F291" s="1" t="s">
        <v>583</v>
      </c>
      <c r="G291" s="1" t="s">
        <v>5</v>
      </c>
      <c r="H291" s="10" t="s">
        <v>584</v>
      </c>
      <c r="I291" s="9" t="s">
        <v>4522</v>
      </c>
      <c r="J291" s="1" t="s">
        <v>8363</v>
      </c>
      <c r="K291" s="11" t="s">
        <v>6363</v>
      </c>
    </row>
    <row r="292" spans="1:11" x14ac:dyDescent="0.4">
      <c r="A292" s="1">
        <v>44843163</v>
      </c>
      <c r="B292" s="3">
        <v>2</v>
      </c>
      <c r="C292" s="2">
        <v>44377</v>
      </c>
      <c r="D292" s="2">
        <f t="shared" si="4"/>
        <v>44469</v>
      </c>
      <c r="E292" s="1">
        <v>870</v>
      </c>
      <c r="F292" s="1" t="s">
        <v>585</v>
      </c>
      <c r="G292" s="1" t="s">
        <v>5</v>
      </c>
      <c r="H292" s="10" t="s">
        <v>586</v>
      </c>
      <c r="I292" s="9" t="s">
        <v>4523</v>
      </c>
      <c r="J292" s="1" t="s">
        <v>8364</v>
      </c>
      <c r="K292" s="11" t="s">
        <v>6364</v>
      </c>
    </row>
    <row r="293" spans="1:11" x14ac:dyDescent="0.4">
      <c r="A293" s="1">
        <v>46931388</v>
      </c>
      <c r="B293" s="3">
        <v>2</v>
      </c>
      <c r="C293" s="2">
        <v>44742</v>
      </c>
      <c r="D293" s="2">
        <f t="shared" si="4"/>
        <v>44834</v>
      </c>
      <c r="E293" s="1">
        <v>1290</v>
      </c>
      <c r="F293" s="1" t="s">
        <v>587</v>
      </c>
      <c r="G293" s="1" t="s">
        <v>5</v>
      </c>
      <c r="H293" s="10" t="s">
        <v>588</v>
      </c>
      <c r="I293" s="9" t="s">
        <v>4524</v>
      </c>
      <c r="J293" s="1" t="s">
        <v>8365</v>
      </c>
      <c r="K293" s="11" t="s">
        <v>6365</v>
      </c>
    </row>
    <row r="294" spans="1:11" x14ac:dyDescent="0.4">
      <c r="A294" s="1">
        <v>48653153</v>
      </c>
      <c r="B294" s="3">
        <v>3</v>
      </c>
      <c r="C294" s="2">
        <v>44771</v>
      </c>
      <c r="D294" s="2">
        <f t="shared" si="4"/>
        <v>44863</v>
      </c>
      <c r="E294" s="1">
        <v>1340</v>
      </c>
      <c r="F294" s="1" t="s">
        <v>589</v>
      </c>
      <c r="G294" s="1" t="s">
        <v>5</v>
      </c>
      <c r="H294" s="10" t="s">
        <v>590</v>
      </c>
      <c r="I294" s="9" t="s">
        <v>4525</v>
      </c>
      <c r="J294" s="1" t="s">
        <v>8366</v>
      </c>
      <c r="K294" s="11" t="s">
        <v>6366</v>
      </c>
    </row>
    <row r="295" spans="1:11" x14ac:dyDescent="0.4">
      <c r="A295" s="1">
        <v>42964714</v>
      </c>
      <c r="B295" s="3">
        <v>1</v>
      </c>
      <c r="C295" s="2">
        <v>44288</v>
      </c>
      <c r="D295" s="2">
        <f t="shared" si="4"/>
        <v>44379</v>
      </c>
      <c r="E295" s="1">
        <v>3950</v>
      </c>
      <c r="F295" s="1" t="s">
        <v>591</v>
      </c>
      <c r="G295" s="1" t="s">
        <v>5</v>
      </c>
      <c r="H295" s="10" t="s">
        <v>592</v>
      </c>
      <c r="I295" s="9" t="s">
        <v>4526</v>
      </c>
      <c r="J295" s="1" t="s">
        <v>8367</v>
      </c>
      <c r="K295" s="11" t="s">
        <v>6367</v>
      </c>
    </row>
    <row r="296" spans="1:11" x14ac:dyDescent="0.4">
      <c r="A296" s="1">
        <v>43552965</v>
      </c>
      <c r="B296" s="3">
        <v>1</v>
      </c>
      <c r="C296" s="2">
        <v>44844</v>
      </c>
      <c r="D296" s="2">
        <f t="shared" si="4"/>
        <v>44936</v>
      </c>
      <c r="E296" s="1">
        <v>4740</v>
      </c>
      <c r="F296" s="1" t="s">
        <v>593</v>
      </c>
      <c r="G296" s="1" t="s">
        <v>5</v>
      </c>
      <c r="H296" s="10" t="s">
        <v>594</v>
      </c>
      <c r="I296" s="9" t="s">
        <v>4527</v>
      </c>
      <c r="J296" s="1" t="s">
        <v>8368</v>
      </c>
      <c r="K296" s="11" t="s">
        <v>6368</v>
      </c>
    </row>
    <row r="297" spans="1:11" x14ac:dyDescent="0.4">
      <c r="A297" s="1">
        <v>48771645</v>
      </c>
      <c r="B297" s="3">
        <v>2</v>
      </c>
      <c r="C297" s="2">
        <v>44501</v>
      </c>
      <c r="D297" s="2">
        <f t="shared" si="4"/>
        <v>44593</v>
      </c>
      <c r="E297" s="1">
        <v>1300</v>
      </c>
      <c r="F297" s="1" t="s">
        <v>595</v>
      </c>
      <c r="G297" s="1" t="s">
        <v>7</v>
      </c>
      <c r="H297" s="10" t="s">
        <v>596</v>
      </c>
      <c r="I297" s="9" t="s">
        <v>4528</v>
      </c>
      <c r="J297" s="1" t="s">
        <v>8369</v>
      </c>
      <c r="K297" s="11" t="s">
        <v>6369</v>
      </c>
    </row>
    <row r="298" spans="1:11" x14ac:dyDescent="0.4">
      <c r="A298" s="1">
        <v>45843533</v>
      </c>
      <c r="B298" s="3">
        <v>2</v>
      </c>
      <c r="C298" s="2">
        <v>44469</v>
      </c>
      <c r="D298" s="2">
        <f t="shared" si="4"/>
        <v>44560</v>
      </c>
      <c r="E298" s="1">
        <v>2900</v>
      </c>
      <c r="F298" s="1" t="s">
        <v>597</v>
      </c>
      <c r="G298" s="1" t="s">
        <v>5</v>
      </c>
      <c r="H298" s="10" t="s">
        <v>598</v>
      </c>
      <c r="I298" s="9" t="s">
        <v>4529</v>
      </c>
      <c r="J298" s="1" t="s">
        <v>8370</v>
      </c>
      <c r="K298" s="11" t="s">
        <v>6370</v>
      </c>
    </row>
    <row r="299" spans="1:11" x14ac:dyDescent="0.4">
      <c r="A299" s="1">
        <v>48051267</v>
      </c>
      <c r="B299" s="3">
        <v>2</v>
      </c>
      <c r="C299" s="2">
        <v>44839</v>
      </c>
      <c r="D299" s="2">
        <f t="shared" si="4"/>
        <v>44931</v>
      </c>
      <c r="E299" s="1">
        <v>1720</v>
      </c>
      <c r="F299" s="1" t="s">
        <v>599</v>
      </c>
      <c r="G299" s="1" t="s">
        <v>7</v>
      </c>
      <c r="H299" s="10" t="s">
        <v>600</v>
      </c>
      <c r="I299" s="9" t="s">
        <v>4530</v>
      </c>
      <c r="J299" s="1" t="s">
        <v>8371</v>
      </c>
      <c r="K299" s="11" t="s">
        <v>6371</v>
      </c>
    </row>
    <row r="300" spans="1:11" x14ac:dyDescent="0.4">
      <c r="A300" s="1">
        <v>48256139</v>
      </c>
      <c r="B300" s="3">
        <v>3</v>
      </c>
      <c r="C300" s="2">
        <v>44705</v>
      </c>
      <c r="D300" s="2">
        <f t="shared" si="4"/>
        <v>44797</v>
      </c>
      <c r="E300" s="1">
        <v>1400</v>
      </c>
      <c r="F300" s="1" t="s">
        <v>601</v>
      </c>
      <c r="G300" s="1" t="s">
        <v>5</v>
      </c>
      <c r="H300" s="10" t="s">
        <v>602</v>
      </c>
      <c r="I300" s="9" t="s">
        <v>4531</v>
      </c>
      <c r="J300" s="1" t="s">
        <v>8372</v>
      </c>
      <c r="K300" s="11" t="s">
        <v>6372</v>
      </c>
    </row>
    <row r="301" spans="1:11" x14ac:dyDescent="0.4">
      <c r="A301" s="1">
        <v>48453645</v>
      </c>
      <c r="B301" s="3">
        <v>3</v>
      </c>
      <c r="C301" s="2">
        <v>44676</v>
      </c>
      <c r="D301" s="2">
        <f t="shared" si="4"/>
        <v>44767</v>
      </c>
      <c r="E301" s="1">
        <v>900</v>
      </c>
      <c r="F301" s="1" t="s">
        <v>603</v>
      </c>
      <c r="G301" s="1" t="s">
        <v>7</v>
      </c>
      <c r="H301" s="10" t="s">
        <v>604</v>
      </c>
      <c r="I301" s="9" t="s">
        <v>4532</v>
      </c>
      <c r="J301" s="1" t="s">
        <v>8373</v>
      </c>
      <c r="K301" s="11" t="s">
        <v>6373</v>
      </c>
    </row>
    <row r="302" spans="1:11" x14ac:dyDescent="0.4">
      <c r="A302" s="1">
        <v>49355818</v>
      </c>
      <c r="B302" s="3">
        <v>3</v>
      </c>
      <c r="C302" s="2">
        <v>44833</v>
      </c>
      <c r="D302" s="2">
        <f t="shared" si="4"/>
        <v>44924</v>
      </c>
      <c r="E302" s="1">
        <v>2610</v>
      </c>
      <c r="F302" s="1" t="s">
        <v>605</v>
      </c>
      <c r="G302" s="1" t="s">
        <v>7</v>
      </c>
      <c r="H302" s="10" t="s">
        <v>606</v>
      </c>
      <c r="I302" s="9" t="s">
        <v>4533</v>
      </c>
      <c r="J302" s="1" t="s">
        <v>8374</v>
      </c>
      <c r="K302" s="11" t="s">
        <v>6374</v>
      </c>
    </row>
    <row r="303" spans="1:11" x14ac:dyDescent="0.4">
      <c r="A303" s="1">
        <v>49912850</v>
      </c>
      <c r="B303" s="3">
        <v>1</v>
      </c>
      <c r="C303" s="2">
        <v>44664</v>
      </c>
      <c r="D303" s="2">
        <f t="shared" si="4"/>
        <v>44755</v>
      </c>
      <c r="E303" s="1">
        <v>4130</v>
      </c>
      <c r="F303" s="1" t="s">
        <v>607</v>
      </c>
      <c r="G303" s="1" t="s">
        <v>7</v>
      </c>
      <c r="H303" s="10" t="s">
        <v>608</v>
      </c>
      <c r="I303" s="9" t="s">
        <v>4534</v>
      </c>
      <c r="J303" s="1" t="s">
        <v>8375</v>
      </c>
      <c r="K303" s="11" t="s">
        <v>6375</v>
      </c>
    </row>
    <row r="304" spans="1:11" x14ac:dyDescent="0.4">
      <c r="A304" s="1">
        <v>47022185</v>
      </c>
      <c r="B304" s="3">
        <v>1</v>
      </c>
      <c r="C304" s="2">
        <v>44255</v>
      </c>
      <c r="D304" s="2">
        <f t="shared" si="4"/>
        <v>44344</v>
      </c>
      <c r="E304" s="1">
        <v>4850</v>
      </c>
      <c r="F304" s="1" t="s">
        <v>609</v>
      </c>
      <c r="G304" s="1" t="s">
        <v>5</v>
      </c>
      <c r="H304" s="10" t="s">
        <v>610</v>
      </c>
      <c r="I304" s="9" t="s">
        <v>4535</v>
      </c>
      <c r="J304" s="1" t="s">
        <v>8376</v>
      </c>
      <c r="K304" s="11" t="s">
        <v>6376</v>
      </c>
    </row>
    <row r="305" spans="1:11" x14ac:dyDescent="0.4">
      <c r="A305" s="1">
        <v>42301291</v>
      </c>
      <c r="B305" s="3">
        <v>1</v>
      </c>
      <c r="C305" s="2">
        <v>44400</v>
      </c>
      <c r="D305" s="2">
        <f t="shared" si="4"/>
        <v>44492</v>
      </c>
      <c r="E305" s="1">
        <v>2720</v>
      </c>
      <c r="F305" s="1" t="s">
        <v>611</v>
      </c>
      <c r="G305" s="1" t="s">
        <v>7</v>
      </c>
      <c r="H305" s="10" t="s">
        <v>612</v>
      </c>
      <c r="I305" s="9" t="s">
        <v>4536</v>
      </c>
      <c r="J305" s="1" t="s">
        <v>8377</v>
      </c>
      <c r="K305" s="11" t="s">
        <v>6377</v>
      </c>
    </row>
    <row r="306" spans="1:11" x14ac:dyDescent="0.4">
      <c r="A306" s="1">
        <v>49462542</v>
      </c>
      <c r="B306" s="3">
        <v>1</v>
      </c>
      <c r="C306" s="2">
        <v>44821</v>
      </c>
      <c r="D306" s="2">
        <f t="shared" si="4"/>
        <v>44912</v>
      </c>
      <c r="E306" s="1">
        <v>950</v>
      </c>
      <c r="F306" s="1" t="s">
        <v>613</v>
      </c>
      <c r="G306" s="1" t="s">
        <v>7</v>
      </c>
      <c r="H306" s="10" t="s">
        <v>614</v>
      </c>
      <c r="I306" s="9" t="s">
        <v>4537</v>
      </c>
      <c r="J306" s="1" t="s">
        <v>8378</v>
      </c>
      <c r="K306" s="11" t="s">
        <v>6378</v>
      </c>
    </row>
    <row r="307" spans="1:11" x14ac:dyDescent="0.4">
      <c r="A307" s="1">
        <v>46101582</v>
      </c>
      <c r="B307" s="3">
        <v>1</v>
      </c>
      <c r="C307" s="2">
        <v>44845</v>
      </c>
      <c r="D307" s="2">
        <f t="shared" si="4"/>
        <v>44937</v>
      </c>
      <c r="E307" s="1">
        <v>480</v>
      </c>
      <c r="F307" s="1" t="s">
        <v>615</v>
      </c>
      <c r="G307" s="1" t="s">
        <v>7</v>
      </c>
      <c r="H307" s="10" t="s">
        <v>616</v>
      </c>
      <c r="I307" s="9" t="s">
        <v>4538</v>
      </c>
      <c r="J307" s="1" t="s">
        <v>8379</v>
      </c>
      <c r="K307" s="11" t="s">
        <v>6379</v>
      </c>
    </row>
    <row r="308" spans="1:11" x14ac:dyDescent="0.4">
      <c r="A308" s="1">
        <v>49215835</v>
      </c>
      <c r="B308" s="3">
        <v>1</v>
      </c>
      <c r="C308" s="2">
        <v>44237</v>
      </c>
      <c r="D308" s="2">
        <f t="shared" si="4"/>
        <v>44326</v>
      </c>
      <c r="E308" s="1">
        <v>4030</v>
      </c>
      <c r="F308" s="1" t="s">
        <v>617</v>
      </c>
      <c r="G308" s="1" t="s">
        <v>5</v>
      </c>
      <c r="H308" s="10" t="s">
        <v>618</v>
      </c>
      <c r="I308" s="9" t="s">
        <v>4539</v>
      </c>
      <c r="J308" s="1" t="s">
        <v>8380</v>
      </c>
      <c r="K308" s="11" t="s">
        <v>6380</v>
      </c>
    </row>
    <row r="309" spans="1:11" x14ac:dyDescent="0.4">
      <c r="A309" s="1">
        <v>49002506</v>
      </c>
      <c r="B309" s="3">
        <v>2</v>
      </c>
      <c r="C309" s="2">
        <v>44751</v>
      </c>
      <c r="D309" s="2">
        <f t="shared" si="4"/>
        <v>44843</v>
      </c>
      <c r="E309" s="1">
        <v>1790</v>
      </c>
      <c r="F309" s="1" t="s">
        <v>619</v>
      </c>
      <c r="G309" s="1" t="s">
        <v>7</v>
      </c>
      <c r="H309" s="10" t="s">
        <v>620</v>
      </c>
      <c r="I309" s="9" t="s">
        <v>4540</v>
      </c>
      <c r="J309" s="1" t="s">
        <v>8381</v>
      </c>
      <c r="K309" s="11" t="s">
        <v>6381</v>
      </c>
    </row>
    <row r="310" spans="1:11" x14ac:dyDescent="0.4">
      <c r="A310" s="1">
        <v>46976263</v>
      </c>
      <c r="B310" s="3">
        <v>1</v>
      </c>
      <c r="C310" s="2">
        <v>44309</v>
      </c>
      <c r="D310" s="2">
        <f t="shared" si="4"/>
        <v>44400</v>
      </c>
      <c r="E310" s="1">
        <v>3670</v>
      </c>
      <c r="F310" s="1" t="s">
        <v>621</v>
      </c>
      <c r="G310" s="1" t="s">
        <v>5</v>
      </c>
      <c r="H310" s="10" t="s">
        <v>622</v>
      </c>
      <c r="I310" s="9" t="s">
        <v>4541</v>
      </c>
      <c r="J310" s="1" t="s">
        <v>8382</v>
      </c>
      <c r="K310" s="11" t="s">
        <v>6382</v>
      </c>
    </row>
    <row r="311" spans="1:11" x14ac:dyDescent="0.4">
      <c r="A311" s="1">
        <v>40117778</v>
      </c>
      <c r="B311" s="3">
        <v>2</v>
      </c>
      <c r="C311" s="2">
        <v>44601</v>
      </c>
      <c r="D311" s="2">
        <f t="shared" si="4"/>
        <v>44690</v>
      </c>
      <c r="E311" s="1">
        <v>4550</v>
      </c>
      <c r="F311" s="1" t="s">
        <v>623</v>
      </c>
      <c r="G311" s="1" t="s">
        <v>7</v>
      </c>
      <c r="H311" s="10" t="s">
        <v>624</v>
      </c>
      <c r="I311" s="9" t="s">
        <v>4542</v>
      </c>
      <c r="J311" s="1" t="s">
        <v>8383</v>
      </c>
      <c r="K311" s="11" t="s">
        <v>6383</v>
      </c>
    </row>
    <row r="312" spans="1:11" x14ac:dyDescent="0.4">
      <c r="A312" s="1">
        <v>48801339</v>
      </c>
      <c r="B312" s="3">
        <v>3</v>
      </c>
      <c r="C312" s="2">
        <v>44826</v>
      </c>
      <c r="D312" s="2">
        <f t="shared" si="4"/>
        <v>44917</v>
      </c>
      <c r="E312" s="1">
        <v>770</v>
      </c>
      <c r="F312" s="1" t="s">
        <v>625</v>
      </c>
      <c r="G312" s="1" t="s">
        <v>5</v>
      </c>
      <c r="H312" s="10" t="s">
        <v>626</v>
      </c>
      <c r="I312" s="9" t="s">
        <v>4543</v>
      </c>
      <c r="J312" s="1" t="s">
        <v>8384</v>
      </c>
      <c r="K312" s="11" t="s">
        <v>6384</v>
      </c>
    </row>
    <row r="313" spans="1:11" x14ac:dyDescent="0.4">
      <c r="A313" s="1">
        <v>46787488</v>
      </c>
      <c r="B313" s="3">
        <v>1</v>
      </c>
      <c r="C313" s="2">
        <v>44582</v>
      </c>
      <c r="D313" s="2">
        <f t="shared" si="4"/>
        <v>44672</v>
      </c>
      <c r="E313" s="1">
        <v>4560</v>
      </c>
      <c r="F313" s="1" t="s">
        <v>627</v>
      </c>
      <c r="G313" s="1" t="s">
        <v>7</v>
      </c>
      <c r="H313" s="10" t="s">
        <v>628</v>
      </c>
      <c r="I313" s="9" t="s">
        <v>4544</v>
      </c>
      <c r="J313" s="1" t="s">
        <v>8385</v>
      </c>
      <c r="K313" s="11" t="s">
        <v>6385</v>
      </c>
    </row>
    <row r="314" spans="1:11" x14ac:dyDescent="0.4">
      <c r="A314" s="1">
        <v>40512380</v>
      </c>
      <c r="B314" s="3">
        <v>1</v>
      </c>
      <c r="C314" s="2">
        <v>44676</v>
      </c>
      <c r="D314" s="2">
        <f t="shared" si="4"/>
        <v>44767</v>
      </c>
      <c r="E314" s="1">
        <v>4730</v>
      </c>
      <c r="F314" s="1" t="s">
        <v>629</v>
      </c>
      <c r="G314" s="1" t="s">
        <v>5</v>
      </c>
      <c r="H314" s="10" t="s">
        <v>630</v>
      </c>
      <c r="I314" s="9" t="s">
        <v>4545</v>
      </c>
      <c r="J314" s="1" t="s">
        <v>8386</v>
      </c>
      <c r="K314" s="11" t="s">
        <v>6386</v>
      </c>
    </row>
    <row r="315" spans="1:11" x14ac:dyDescent="0.4">
      <c r="A315" s="1">
        <v>42173458</v>
      </c>
      <c r="B315" s="3">
        <v>1</v>
      </c>
      <c r="C315" s="2">
        <v>44548</v>
      </c>
      <c r="D315" s="2">
        <f t="shared" si="4"/>
        <v>44638</v>
      </c>
      <c r="E315" s="1">
        <v>2840</v>
      </c>
      <c r="F315" s="1" t="s">
        <v>631</v>
      </c>
      <c r="G315" s="1" t="s">
        <v>5</v>
      </c>
      <c r="H315" s="10" t="s">
        <v>632</v>
      </c>
      <c r="I315" s="9" t="s">
        <v>4546</v>
      </c>
      <c r="J315" s="1" t="s">
        <v>8387</v>
      </c>
      <c r="K315" s="11" t="s">
        <v>6387</v>
      </c>
    </row>
    <row r="316" spans="1:11" x14ac:dyDescent="0.4">
      <c r="A316" s="1">
        <v>48934013</v>
      </c>
      <c r="B316" s="3">
        <v>3</v>
      </c>
      <c r="C316" s="2">
        <v>44431</v>
      </c>
      <c r="D316" s="2">
        <f t="shared" si="4"/>
        <v>44523</v>
      </c>
      <c r="E316" s="1">
        <v>4160</v>
      </c>
      <c r="F316" s="1" t="s">
        <v>633</v>
      </c>
      <c r="G316" s="1" t="s">
        <v>7</v>
      </c>
      <c r="H316" s="10" t="s">
        <v>634</v>
      </c>
      <c r="I316" s="9" t="s">
        <v>4270</v>
      </c>
      <c r="J316" s="1" t="s">
        <v>8388</v>
      </c>
      <c r="K316" s="11" t="s">
        <v>6388</v>
      </c>
    </row>
    <row r="317" spans="1:11" x14ac:dyDescent="0.4">
      <c r="A317" s="1">
        <v>48600400</v>
      </c>
      <c r="B317" s="3">
        <v>3</v>
      </c>
      <c r="C317" s="2">
        <v>44292</v>
      </c>
      <c r="D317" s="2">
        <f t="shared" si="4"/>
        <v>44383</v>
      </c>
      <c r="E317" s="1">
        <v>1080</v>
      </c>
      <c r="F317" s="1" t="s">
        <v>635</v>
      </c>
      <c r="G317" s="1" t="s">
        <v>5</v>
      </c>
      <c r="H317" s="10" t="s">
        <v>636</v>
      </c>
      <c r="I317" s="9" t="s">
        <v>4547</v>
      </c>
      <c r="J317" s="1" t="s">
        <v>8389</v>
      </c>
      <c r="K317" s="11" t="s">
        <v>6389</v>
      </c>
    </row>
    <row r="318" spans="1:11" x14ac:dyDescent="0.4">
      <c r="A318" s="1">
        <v>43741278</v>
      </c>
      <c r="B318" s="3">
        <v>2</v>
      </c>
      <c r="C318" s="2">
        <v>44713</v>
      </c>
      <c r="D318" s="2">
        <f t="shared" si="4"/>
        <v>44805</v>
      </c>
      <c r="E318" s="1">
        <v>3420</v>
      </c>
      <c r="F318" s="1" t="s">
        <v>637</v>
      </c>
      <c r="G318" s="1" t="s">
        <v>7</v>
      </c>
      <c r="H318" s="10" t="s">
        <v>638</v>
      </c>
      <c r="I318" s="9" t="s">
        <v>4548</v>
      </c>
      <c r="J318" s="1" t="s">
        <v>8390</v>
      </c>
      <c r="K318" s="11" t="s">
        <v>6390</v>
      </c>
    </row>
    <row r="319" spans="1:11" x14ac:dyDescent="0.4">
      <c r="A319" s="1">
        <v>43036951</v>
      </c>
      <c r="B319" s="3">
        <v>1</v>
      </c>
      <c r="C319" s="2">
        <v>44760</v>
      </c>
      <c r="D319" s="2">
        <f t="shared" si="4"/>
        <v>44852</v>
      </c>
      <c r="E319" s="1">
        <v>2530</v>
      </c>
      <c r="F319" s="1" t="s">
        <v>639</v>
      </c>
      <c r="G319" s="1" t="s">
        <v>7</v>
      </c>
      <c r="H319" s="10" t="s">
        <v>640</v>
      </c>
      <c r="I319" s="9" t="s">
        <v>4549</v>
      </c>
      <c r="J319" s="1" t="s">
        <v>8391</v>
      </c>
      <c r="K319" s="11" t="s">
        <v>6391</v>
      </c>
    </row>
    <row r="320" spans="1:11" x14ac:dyDescent="0.4">
      <c r="A320" s="1">
        <v>43123162</v>
      </c>
      <c r="B320" s="3">
        <v>3</v>
      </c>
      <c r="C320" s="2">
        <v>44897</v>
      </c>
      <c r="D320" s="2">
        <f t="shared" si="4"/>
        <v>44987</v>
      </c>
      <c r="E320" s="1">
        <v>2270</v>
      </c>
      <c r="F320" s="1" t="s">
        <v>641</v>
      </c>
      <c r="G320" s="1" t="s">
        <v>7</v>
      </c>
      <c r="H320" s="10" t="s">
        <v>642</v>
      </c>
      <c r="I320" s="9" t="s">
        <v>4550</v>
      </c>
      <c r="J320" s="1" t="s">
        <v>8392</v>
      </c>
      <c r="K320" s="11" t="s">
        <v>6392</v>
      </c>
    </row>
    <row r="321" spans="1:11" x14ac:dyDescent="0.4">
      <c r="A321" s="1">
        <v>44540223</v>
      </c>
      <c r="B321" s="3">
        <v>3</v>
      </c>
      <c r="C321" s="2">
        <v>44707</v>
      </c>
      <c r="D321" s="2">
        <f t="shared" si="4"/>
        <v>44799</v>
      </c>
      <c r="E321" s="1">
        <v>2370</v>
      </c>
      <c r="F321" s="1" t="s">
        <v>643</v>
      </c>
      <c r="G321" s="1" t="s">
        <v>7</v>
      </c>
      <c r="H321" s="10" t="s">
        <v>644</v>
      </c>
      <c r="I321" s="9" t="s">
        <v>4551</v>
      </c>
      <c r="J321" s="1" t="s">
        <v>8393</v>
      </c>
      <c r="K321" s="11" t="s">
        <v>6393</v>
      </c>
    </row>
    <row r="322" spans="1:11" x14ac:dyDescent="0.4">
      <c r="A322" s="1">
        <v>48789991</v>
      </c>
      <c r="B322" s="3">
        <v>2</v>
      </c>
      <c r="C322" s="2">
        <v>44842</v>
      </c>
      <c r="D322" s="2">
        <f t="shared" si="4"/>
        <v>44934</v>
      </c>
      <c r="E322" s="1">
        <v>2760</v>
      </c>
      <c r="F322" s="1" t="s">
        <v>645</v>
      </c>
      <c r="G322" s="1" t="s">
        <v>7</v>
      </c>
      <c r="H322" s="10" t="s">
        <v>646</v>
      </c>
      <c r="I322" s="9" t="s">
        <v>4552</v>
      </c>
      <c r="J322" s="1" t="s">
        <v>8394</v>
      </c>
      <c r="K322" s="11" t="s">
        <v>6394</v>
      </c>
    </row>
    <row r="323" spans="1:11" x14ac:dyDescent="0.4">
      <c r="A323" s="1">
        <v>42145394</v>
      </c>
      <c r="B323" s="3">
        <v>3</v>
      </c>
      <c r="C323" s="2">
        <v>44754</v>
      </c>
      <c r="D323" s="2">
        <f t="shared" ref="D323:D386" si="5" xml:space="preserve"> DATE(YEAR(C323),MONTH(C323)+3,DAY(C323))</f>
        <v>44846</v>
      </c>
      <c r="E323" s="1">
        <v>3140</v>
      </c>
      <c r="F323" s="1" t="s">
        <v>647</v>
      </c>
      <c r="G323" s="1" t="s">
        <v>7</v>
      </c>
      <c r="H323" s="10" t="s">
        <v>648</v>
      </c>
      <c r="I323" s="9" t="s">
        <v>4553</v>
      </c>
      <c r="J323" s="1" t="s">
        <v>8395</v>
      </c>
      <c r="K323" s="11" t="s">
        <v>6395</v>
      </c>
    </row>
    <row r="324" spans="1:11" x14ac:dyDescent="0.4">
      <c r="A324" s="1">
        <v>42717925</v>
      </c>
      <c r="B324" s="3">
        <v>2</v>
      </c>
      <c r="C324" s="2">
        <v>44496</v>
      </c>
      <c r="D324" s="2">
        <f t="shared" si="5"/>
        <v>44588</v>
      </c>
      <c r="E324" s="1">
        <v>1520</v>
      </c>
      <c r="F324" s="1" t="s">
        <v>649</v>
      </c>
      <c r="G324" s="1" t="s">
        <v>5</v>
      </c>
      <c r="H324" s="10" t="s">
        <v>650</v>
      </c>
      <c r="I324" s="9" t="s">
        <v>4554</v>
      </c>
      <c r="J324" s="1" t="s">
        <v>8396</v>
      </c>
      <c r="K324" s="11" t="s">
        <v>6396</v>
      </c>
    </row>
    <row r="325" spans="1:11" x14ac:dyDescent="0.4">
      <c r="A325" s="1">
        <v>47117589</v>
      </c>
      <c r="B325" s="3">
        <v>3</v>
      </c>
      <c r="C325" s="2">
        <v>44236</v>
      </c>
      <c r="D325" s="2">
        <f t="shared" si="5"/>
        <v>44325</v>
      </c>
      <c r="E325" s="1">
        <v>1980</v>
      </c>
      <c r="F325" s="1" t="s">
        <v>651</v>
      </c>
      <c r="G325" s="1" t="s">
        <v>7</v>
      </c>
      <c r="H325" s="10" t="s">
        <v>652</v>
      </c>
      <c r="I325" s="9" t="s">
        <v>4555</v>
      </c>
      <c r="J325" s="1" t="s">
        <v>8397</v>
      </c>
      <c r="K325" s="11" t="s">
        <v>6397</v>
      </c>
    </row>
    <row r="326" spans="1:11" x14ac:dyDescent="0.4">
      <c r="A326" s="1">
        <v>45092377</v>
      </c>
      <c r="B326" s="3">
        <v>3</v>
      </c>
      <c r="C326" s="2">
        <v>44847</v>
      </c>
      <c r="D326" s="2">
        <f t="shared" si="5"/>
        <v>44939</v>
      </c>
      <c r="E326" s="1">
        <v>4140</v>
      </c>
      <c r="F326" s="1" t="s">
        <v>653</v>
      </c>
      <c r="G326" s="1" t="s">
        <v>7</v>
      </c>
      <c r="H326" s="10" t="s">
        <v>654</v>
      </c>
      <c r="I326" s="9" t="s">
        <v>4361</v>
      </c>
      <c r="J326" s="1" t="s">
        <v>8398</v>
      </c>
      <c r="K326" s="11" t="s">
        <v>6398</v>
      </c>
    </row>
    <row r="327" spans="1:11" x14ac:dyDescent="0.4">
      <c r="A327" s="1">
        <v>46307852</v>
      </c>
      <c r="B327" s="3">
        <v>1</v>
      </c>
      <c r="C327" s="2">
        <v>44730</v>
      </c>
      <c r="D327" s="2">
        <f t="shared" si="5"/>
        <v>44822</v>
      </c>
      <c r="E327" s="1">
        <v>4310</v>
      </c>
      <c r="F327" s="1" t="s">
        <v>655</v>
      </c>
      <c r="G327" s="1" t="s">
        <v>7</v>
      </c>
      <c r="H327" s="10" t="s">
        <v>656</v>
      </c>
      <c r="I327" s="9" t="s">
        <v>4556</v>
      </c>
      <c r="J327" s="1" t="s">
        <v>8399</v>
      </c>
      <c r="K327" s="11" t="s">
        <v>6399</v>
      </c>
    </row>
    <row r="328" spans="1:11" x14ac:dyDescent="0.4">
      <c r="A328" s="1">
        <v>42878205</v>
      </c>
      <c r="B328" s="3">
        <v>1</v>
      </c>
      <c r="C328" s="2">
        <v>44522</v>
      </c>
      <c r="D328" s="2">
        <f t="shared" si="5"/>
        <v>44614</v>
      </c>
      <c r="E328" s="1">
        <v>2900</v>
      </c>
      <c r="F328" s="1" t="s">
        <v>657</v>
      </c>
      <c r="G328" s="1" t="s">
        <v>5</v>
      </c>
      <c r="H328" s="10" t="s">
        <v>658</v>
      </c>
      <c r="I328" s="9" t="s">
        <v>4557</v>
      </c>
      <c r="J328" s="1" t="s">
        <v>8400</v>
      </c>
      <c r="K328" s="11" t="s">
        <v>6400</v>
      </c>
    </row>
    <row r="329" spans="1:11" x14ac:dyDescent="0.4">
      <c r="A329" s="1">
        <v>47871054</v>
      </c>
      <c r="B329" s="3">
        <v>2</v>
      </c>
      <c r="C329" s="2">
        <v>44453</v>
      </c>
      <c r="D329" s="2">
        <f t="shared" si="5"/>
        <v>44544</v>
      </c>
      <c r="E329" s="1">
        <v>3050</v>
      </c>
      <c r="F329" s="1" t="s">
        <v>659</v>
      </c>
      <c r="G329" s="1" t="s">
        <v>7</v>
      </c>
      <c r="H329" s="10" t="s">
        <v>660</v>
      </c>
      <c r="I329" s="9" t="s">
        <v>4558</v>
      </c>
      <c r="J329" s="1" t="s">
        <v>8401</v>
      </c>
      <c r="K329" s="11" t="s">
        <v>6401</v>
      </c>
    </row>
    <row r="330" spans="1:11" x14ac:dyDescent="0.4">
      <c r="A330" s="1">
        <v>48964773</v>
      </c>
      <c r="B330" s="3">
        <v>1</v>
      </c>
      <c r="C330" s="2">
        <v>44223</v>
      </c>
      <c r="D330" s="2">
        <f t="shared" si="5"/>
        <v>44313</v>
      </c>
      <c r="E330" s="1">
        <v>2030</v>
      </c>
      <c r="F330" s="1" t="s">
        <v>661</v>
      </c>
      <c r="G330" s="1" t="s">
        <v>7</v>
      </c>
      <c r="H330" s="10" t="s">
        <v>662</v>
      </c>
      <c r="I330" s="9" t="s">
        <v>4559</v>
      </c>
      <c r="J330" s="1" t="s">
        <v>8402</v>
      </c>
      <c r="K330" s="11" t="s">
        <v>6402</v>
      </c>
    </row>
    <row r="331" spans="1:11" x14ac:dyDescent="0.4">
      <c r="A331" s="1">
        <v>43855773</v>
      </c>
      <c r="B331" s="3">
        <v>3</v>
      </c>
      <c r="C331" s="2">
        <v>44788</v>
      </c>
      <c r="D331" s="2">
        <f t="shared" si="5"/>
        <v>44880</v>
      </c>
      <c r="E331" s="1">
        <v>1480</v>
      </c>
      <c r="F331" s="1" t="s">
        <v>663</v>
      </c>
      <c r="G331" s="1" t="s">
        <v>7</v>
      </c>
      <c r="H331" s="10" t="s">
        <v>664</v>
      </c>
      <c r="I331" s="9" t="s">
        <v>4560</v>
      </c>
      <c r="J331" s="1" t="s">
        <v>8403</v>
      </c>
      <c r="K331" s="11" t="s">
        <v>6403</v>
      </c>
    </row>
    <row r="332" spans="1:11" x14ac:dyDescent="0.4">
      <c r="A332" s="1">
        <v>40611088</v>
      </c>
      <c r="B332" s="3">
        <v>1</v>
      </c>
      <c r="C332" s="2">
        <v>44375</v>
      </c>
      <c r="D332" s="2">
        <f t="shared" si="5"/>
        <v>44467</v>
      </c>
      <c r="E332" s="1">
        <v>2510</v>
      </c>
      <c r="F332" s="1" t="s">
        <v>665</v>
      </c>
      <c r="G332" s="1" t="s">
        <v>7</v>
      </c>
      <c r="H332" s="10" t="s">
        <v>666</v>
      </c>
      <c r="I332" s="9" t="s">
        <v>4561</v>
      </c>
      <c r="J332" s="1" t="s">
        <v>8404</v>
      </c>
      <c r="K332" s="11" t="s">
        <v>6404</v>
      </c>
    </row>
    <row r="333" spans="1:11" x14ac:dyDescent="0.4">
      <c r="A333" s="1">
        <v>42679022</v>
      </c>
      <c r="B333" s="3">
        <v>1</v>
      </c>
      <c r="C333" s="2">
        <v>44659</v>
      </c>
      <c r="D333" s="2">
        <f t="shared" si="5"/>
        <v>44750</v>
      </c>
      <c r="E333" s="1">
        <v>4940</v>
      </c>
      <c r="F333" s="1" t="s">
        <v>667</v>
      </c>
      <c r="G333" s="1" t="s">
        <v>7</v>
      </c>
      <c r="H333" s="10" t="s">
        <v>668</v>
      </c>
      <c r="I333" s="9" t="s">
        <v>4562</v>
      </c>
      <c r="J333" s="1" t="s">
        <v>8405</v>
      </c>
      <c r="K333" s="11" t="s">
        <v>6405</v>
      </c>
    </row>
    <row r="334" spans="1:11" x14ac:dyDescent="0.4">
      <c r="A334" s="1">
        <v>46607672</v>
      </c>
      <c r="B334" s="3">
        <v>1</v>
      </c>
      <c r="C334" s="2">
        <v>44739</v>
      </c>
      <c r="D334" s="2">
        <f t="shared" si="5"/>
        <v>44831</v>
      </c>
      <c r="E334" s="1">
        <v>2690</v>
      </c>
      <c r="F334" s="1" t="s">
        <v>669</v>
      </c>
      <c r="G334" s="1" t="s">
        <v>7</v>
      </c>
      <c r="H334" s="10" t="s">
        <v>670</v>
      </c>
      <c r="I334" s="9" t="s">
        <v>4563</v>
      </c>
      <c r="J334" s="1" t="s">
        <v>8406</v>
      </c>
      <c r="K334" s="11" t="s">
        <v>6406</v>
      </c>
    </row>
    <row r="335" spans="1:11" x14ac:dyDescent="0.4">
      <c r="A335" s="1">
        <v>40532572</v>
      </c>
      <c r="B335" s="3">
        <v>2</v>
      </c>
      <c r="C335" s="2">
        <v>44280</v>
      </c>
      <c r="D335" s="2">
        <f t="shared" si="5"/>
        <v>44372</v>
      </c>
      <c r="E335" s="1">
        <v>4650</v>
      </c>
      <c r="F335" s="1" t="s">
        <v>671</v>
      </c>
      <c r="G335" s="1" t="s">
        <v>5</v>
      </c>
      <c r="H335" s="10" t="s">
        <v>672</v>
      </c>
      <c r="I335" s="9" t="s">
        <v>4564</v>
      </c>
      <c r="J335" s="1" t="s">
        <v>8407</v>
      </c>
      <c r="K335" s="11" t="s">
        <v>6407</v>
      </c>
    </row>
    <row r="336" spans="1:11" x14ac:dyDescent="0.4">
      <c r="A336" s="1">
        <v>41648140</v>
      </c>
      <c r="B336" s="3">
        <v>1</v>
      </c>
      <c r="C336" s="2">
        <v>44734</v>
      </c>
      <c r="D336" s="2">
        <f t="shared" si="5"/>
        <v>44826</v>
      </c>
      <c r="E336" s="1">
        <v>670</v>
      </c>
      <c r="F336" s="1" t="s">
        <v>673</v>
      </c>
      <c r="G336" s="1" t="s">
        <v>7</v>
      </c>
      <c r="H336" s="10" t="s">
        <v>674</v>
      </c>
      <c r="I336" s="9" t="s">
        <v>4565</v>
      </c>
      <c r="J336" s="1" t="s">
        <v>8408</v>
      </c>
      <c r="K336" s="11" t="s">
        <v>6408</v>
      </c>
    </row>
    <row r="337" spans="1:11" x14ac:dyDescent="0.4">
      <c r="A337" s="1">
        <v>49925326</v>
      </c>
      <c r="B337" s="3">
        <v>2</v>
      </c>
      <c r="C337" s="2">
        <v>44330</v>
      </c>
      <c r="D337" s="2">
        <f t="shared" si="5"/>
        <v>44422</v>
      </c>
      <c r="E337" s="1">
        <v>2810</v>
      </c>
      <c r="F337" s="1" t="s">
        <v>675</v>
      </c>
      <c r="G337" s="1" t="s">
        <v>5</v>
      </c>
      <c r="H337" s="10" t="s">
        <v>676</v>
      </c>
      <c r="I337" s="9" t="s">
        <v>4566</v>
      </c>
      <c r="J337" s="1" t="s">
        <v>8409</v>
      </c>
      <c r="K337" s="11" t="s">
        <v>6409</v>
      </c>
    </row>
    <row r="338" spans="1:11" x14ac:dyDescent="0.4">
      <c r="A338" s="1">
        <v>48262386</v>
      </c>
      <c r="B338" s="3">
        <v>3</v>
      </c>
      <c r="C338" s="2">
        <v>44632</v>
      </c>
      <c r="D338" s="2">
        <f t="shared" si="5"/>
        <v>44724</v>
      </c>
      <c r="E338" s="1">
        <v>830</v>
      </c>
      <c r="F338" s="1" t="s">
        <v>677</v>
      </c>
      <c r="G338" s="1" t="s">
        <v>7</v>
      </c>
      <c r="H338" s="10" t="s">
        <v>678</v>
      </c>
      <c r="I338" s="9" t="s">
        <v>4567</v>
      </c>
      <c r="J338" s="1" t="s">
        <v>8410</v>
      </c>
      <c r="K338" s="11" t="s">
        <v>6410</v>
      </c>
    </row>
    <row r="339" spans="1:11" x14ac:dyDescent="0.4">
      <c r="A339" s="1">
        <v>46630680</v>
      </c>
      <c r="B339" s="3">
        <v>3</v>
      </c>
      <c r="C339" s="2">
        <v>44228</v>
      </c>
      <c r="D339" s="2">
        <f t="shared" si="5"/>
        <v>44317</v>
      </c>
      <c r="E339" s="1">
        <v>250</v>
      </c>
      <c r="F339" s="1" t="s">
        <v>679</v>
      </c>
      <c r="G339" s="1" t="s">
        <v>7</v>
      </c>
      <c r="H339" s="10" t="s">
        <v>680</v>
      </c>
      <c r="I339" s="9" t="s">
        <v>4568</v>
      </c>
      <c r="J339" s="1" t="s">
        <v>8411</v>
      </c>
      <c r="K339" s="11" t="s">
        <v>6411</v>
      </c>
    </row>
    <row r="340" spans="1:11" x14ac:dyDescent="0.4">
      <c r="A340" s="1">
        <v>43381150</v>
      </c>
      <c r="B340" s="3">
        <v>2</v>
      </c>
      <c r="C340" s="2">
        <v>44703</v>
      </c>
      <c r="D340" s="2">
        <f t="shared" si="5"/>
        <v>44795</v>
      </c>
      <c r="E340" s="1">
        <v>2030</v>
      </c>
      <c r="F340" s="1" t="s">
        <v>681</v>
      </c>
      <c r="G340" s="1" t="s">
        <v>7</v>
      </c>
      <c r="H340" s="10" t="s">
        <v>682</v>
      </c>
      <c r="I340" s="9" t="s">
        <v>4569</v>
      </c>
      <c r="J340" s="1" t="s">
        <v>8412</v>
      </c>
      <c r="K340" s="11" t="s">
        <v>6412</v>
      </c>
    </row>
    <row r="341" spans="1:11" x14ac:dyDescent="0.4">
      <c r="A341" s="1">
        <v>43536975</v>
      </c>
      <c r="B341" s="3">
        <v>2</v>
      </c>
      <c r="C341" s="2">
        <v>44231</v>
      </c>
      <c r="D341" s="2">
        <f t="shared" si="5"/>
        <v>44320</v>
      </c>
      <c r="E341" s="1">
        <v>3340</v>
      </c>
      <c r="F341" s="1" t="s">
        <v>683</v>
      </c>
      <c r="G341" s="1" t="s">
        <v>7</v>
      </c>
      <c r="H341" s="10" t="s">
        <v>684</v>
      </c>
      <c r="I341" s="9" t="s">
        <v>4570</v>
      </c>
      <c r="J341" s="1" t="s">
        <v>8413</v>
      </c>
      <c r="K341" s="11" t="s">
        <v>6413</v>
      </c>
    </row>
    <row r="342" spans="1:11" x14ac:dyDescent="0.4">
      <c r="A342" s="1">
        <v>46075735</v>
      </c>
      <c r="B342" s="3">
        <v>2</v>
      </c>
      <c r="C342" s="2">
        <v>44210</v>
      </c>
      <c r="D342" s="2">
        <f t="shared" si="5"/>
        <v>44300</v>
      </c>
      <c r="E342" s="1">
        <v>3100</v>
      </c>
      <c r="F342" s="1" t="s">
        <v>685</v>
      </c>
      <c r="G342" s="1" t="s">
        <v>7</v>
      </c>
      <c r="H342" s="10" t="s">
        <v>686</v>
      </c>
      <c r="I342" s="9" t="s">
        <v>4571</v>
      </c>
      <c r="J342" s="1" t="s">
        <v>8414</v>
      </c>
      <c r="K342" s="11" t="s">
        <v>6414</v>
      </c>
    </row>
    <row r="343" spans="1:11" x14ac:dyDescent="0.4">
      <c r="A343" s="1">
        <v>46285014</v>
      </c>
      <c r="B343" s="3">
        <v>3</v>
      </c>
      <c r="C343" s="2">
        <v>44211</v>
      </c>
      <c r="D343" s="2">
        <f t="shared" si="5"/>
        <v>44301</v>
      </c>
      <c r="E343" s="1">
        <v>1760</v>
      </c>
      <c r="F343" s="1" t="s">
        <v>687</v>
      </c>
      <c r="G343" s="1" t="s">
        <v>5</v>
      </c>
      <c r="H343" s="10" t="s">
        <v>688</v>
      </c>
      <c r="I343" s="9" t="s">
        <v>4572</v>
      </c>
      <c r="J343" s="1" t="s">
        <v>8415</v>
      </c>
      <c r="K343" s="11" t="s">
        <v>6415</v>
      </c>
    </row>
    <row r="344" spans="1:11" x14ac:dyDescent="0.4">
      <c r="A344" s="1">
        <v>46361945</v>
      </c>
      <c r="B344" s="3">
        <v>1</v>
      </c>
      <c r="C344" s="2">
        <v>44781</v>
      </c>
      <c r="D344" s="2">
        <f t="shared" si="5"/>
        <v>44873</v>
      </c>
      <c r="E344" s="1">
        <v>2230</v>
      </c>
      <c r="F344" s="1" t="s">
        <v>689</v>
      </c>
      <c r="G344" s="1" t="s">
        <v>5</v>
      </c>
      <c r="H344" s="10" t="s">
        <v>690</v>
      </c>
      <c r="I344" s="9" t="s">
        <v>4573</v>
      </c>
      <c r="J344" s="1" t="s">
        <v>8416</v>
      </c>
      <c r="K344" s="11" t="s">
        <v>6416</v>
      </c>
    </row>
    <row r="345" spans="1:11" x14ac:dyDescent="0.4">
      <c r="A345" s="1">
        <v>47895977</v>
      </c>
      <c r="B345" s="3">
        <v>1</v>
      </c>
      <c r="C345" s="2">
        <v>44556</v>
      </c>
      <c r="D345" s="2">
        <f t="shared" si="5"/>
        <v>44646</v>
      </c>
      <c r="E345" s="1">
        <v>470</v>
      </c>
      <c r="F345" s="1" t="s">
        <v>691</v>
      </c>
      <c r="G345" s="1" t="s">
        <v>5</v>
      </c>
      <c r="H345" s="10" t="s">
        <v>692</v>
      </c>
      <c r="I345" s="9" t="s">
        <v>4574</v>
      </c>
      <c r="J345" s="1" t="s">
        <v>8417</v>
      </c>
      <c r="K345" s="11" t="s">
        <v>6417</v>
      </c>
    </row>
    <row r="346" spans="1:11" x14ac:dyDescent="0.4">
      <c r="A346" s="1">
        <v>41312054</v>
      </c>
      <c r="B346" s="3">
        <v>3</v>
      </c>
      <c r="C346" s="2">
        <v>44604</v>
      </c>
      <c r="D346" s="2">
        <f t="shared" si="5"/>
        <v>44693</v>
      </c>
      <c r="E346" s="1">
        <v>4360</v>
      </c>
      <c r="F346" s="1" t="s">
        <v>693</v>
      </c>
      <c r="G346" s="1" t="s">
        <v>5</v>
      </c>
      <c r="H346" s="10" t="s">
        <v>694</v>
      </c>
      <c r="I346" s="9" t="s">
        <v>4575</v>
      </c>
      <c r="J346" s="1" t="s">
        <v>8418</v>
      </c>
      <c r="K346" s="11" t="s">
        <v>6418</v>
      </c>
    </row>
    <row r="347" spans="1:11" x14ac:dyDescent="0.4">
      <c r="A347" s="1">
        <v>47764775</v>
      </c>
      <c r="B347" s="3">
        <v>3</v>
      </c>
      <c r="C347" s="2">
        <v>44858</v>
      </c>
      <c r="D347" s="2">
        <f t="shared" si="5"/>
        <v>44950</v>
      </c>
      <c r="E347" s="1">
        <v>3330</v>
      </c>
      <c r="F347" s="1" t="s">
        <v>695</v>
      </c>
      <c r="G347" s="1" t="s">
        <v>7</v>
      </c>
      <c r="H347" s="10" t="s">
        <v>696</v>
      </c>
      <c r="I347" s="9" t="s">
        <v>4440</v>
      </c>
      <c r="J347" s="1" t="s">
        <v>8419</v>
      </c>
      <c r="K347" s="11" t="s">
        <v>6419</v>
      </c>
    </row>
    <row r="348" spans="1:11" x14ac:dyDescent="0.4">
      <c r="A348" s="1">
        <v>45336795</v>
      </c>
      <c r="B348" s="3">
        <v>3</v>
      </c>
      <c r="C348" s="2">
        <v>44577</v>
      </c>
      <c r="D348" s="2">
        <f t="shared" si="5"/>
        <v>44667</v>
      </c>
      <c r="E348" s="1">
        <v>4250</v>
      </c>
      <c r="F348" s="1" t="s">
        <v>697</v>
      </c>
      <c r="G348" s="1" t="s">
        <v>5</v>
      </c>
      <c r="H348" s="10" t="s">
        <v>698</v>
      </c>
      <c r="I348" s="9" t="s">
        <v>4576</v>
      </c>
      <c r="J348" s="1" t="s">
        <v>8420</v>
      </c>
      <c r="K348" s="11" t="s">
        <v>6420</v>
      </c>
    </row>
    <row r="349" spans="1:11" x14ac:dyDescent="0.4">
      <c r="A349" s="1">
        <v>47333337</v>
      </c>
      <c r="B349" s="3">
        <v>2</v>
      </c>
      <c r="C349" s="2">
        <v>44241</v>
      </c>
      <c r="D349" s="2">
        <f t="shared" si="5"/>
        <v>44330</v>
      </c>
      <c r="E349" s="1">
        <v>3970</v>
      </c>
      <c r="F349" s="1" t="s">
        <v>699</v>
      </c>
      <c r="G349" s="1" t="s">
        <v>5</v>
      </c>
      <c r="H349" s="10" t="s">
        <v>700</v>
      </c>
      <c r="I349" s="9" t="s">
        <v>4577</v>
      </c>
      <c r="J349" s="1" t="s">
        <v>8421</v>
      </c>
      <c r="K349" s="11" t="s">
        <v>6421</v>
      </c>
    </row>
    <row r="350" spans="1:11" x14ac:dyDescent="0.4">
      <c r="A350" s="1">
        <v>40003222</v>
      </c>
      <c r="B350" s="3">
        <v>2</v>
      </c>
      <c r="C350" s="2">
        <v>44436</v>
      </c>
      <c r="D350" s="2">
        <f t="shared" si="5"/>
        <v>44528</v>
      </c>
      <c r="E350" s="1">
        <v>930</v>
      </c>
      <c r="F350" s="1" t="s">
        <v>701</v>
      </c>
      <c r="G350" s="1" t="s">
        <v>7</v>
      </c>
      <c r="H350" s="10" t="s">
        <v>702</v>
      </c>
      <c r="I350" s="9" t="s">
        <v>4578</v>
      </c>
      <c r="J350" s="1" t="s">
        <v>8422</v>
      </c>
      <c r="K350" s="11" t="s">
        <v>6422</v>
      </c>
    </row>
    <row r="351" spans="1:11" x14ac:dyDescent="0.4">
      <c r="A351" s="1">
        <v>42983409</v>
      </c>
      <c r="B351" s="3">
        <v>3</v>
      </c>
      <c r="C351" s="2">
        <v>44475</v>
      </c>
      <c r="D351" s="2">
        <f t="shared" si="5"/>
        <v>44567</v>
      </c>
      <c r="E351" s="1">
        <v>1600</v>
      </c>
      <c r="F351" s="1" t="s">
        <v>703</v>
      </c>
      <c r="G351" s="1" t="s">
        <v>7</v>
      </c>
      <c r="H351" s="10" t="s">
        <v>704</v>
      </c>
      <c r="I351" s="9" t="s">
        <v>4579</v>
      </c>
      <c r="J351" s="1" t="s">
        <v>8423</v>
      </c>
      <c r="K351" s="11" t="s">
        <v>6423</v>
      </c>
    </row>
    <row r="352" spans="1:11" x14ac:dyDescent="0.4">
      <c r="A352" s="1">
        <v>42515470</v>
      </c>
      <c r="B352" s="3">
        <v>2</v>
      </c>
      <c r="C352" s="2">
        <v>44828</v>
      </c>
      <c r="D352" s="2">
        <f t="shared" si="5"/>
        <v>44919</v>
      </c>
      <c r="E352" s="1">
        <v>2500</v>
      </c>
      <c r="F352" s="1" t="s">
        <v>705</v>
      </c>
      <c r="G352" s="1" t="s">
        <v>7</v>
      </c>
      <c r="H352" s="10" t="s">
        <v>706</v>
      </c>
      <c r="I352" s="9" t="s">
        <v>4580</v>
      </c>
      <c r="J352" s="1" t="s">
        <v>8424</v>
      </c>
      <c r="K352" s="11" t="s">
        <v>6424</v>
      </c>
    </row>
    <row r="353" spans="1:11" x14ac:dyDescent="0.4">
      <c r="A353" s="1">
        <v>44025379</v>
      </c>
      <c r="B353" s="3">
        <v>2</v>
      </c>
      <c r="C353" s="2">
        <v>44636</v>
      </c>
      <c r="D353" s="2">
        <f t="shared" si="5"/>
        <v>44728</v>
      </c>
      <c r="E353" s="1">
        <v>2310</v>
      </c>
      <c r="F353" s="1" t="s">
        <v>707</v>
      </c>
      <c r="G353" s="1" t="s">
        <v>5</v>
      </c>
      <c r="H353" s="10" t="s">
        <v>708</v>
      </c>
      <c r="I353" s="9" t="s">
        <v>4581</v>
      </c>
      <c r="J353" s="1" t="s">
        <v>8425</v>
      </c>
      <c r="K353" s="11" t="s">
        <v>6425</v>
      </c>
    </row>
    <row r="354" spans="1:11" x14ac:dyDescent="0.4">
      <c r="A354" s="1">
        <v>44323497</v>
      </c>
      <c r="B354" s="3">
        <v>2</v>
      </c>
      <c r="C354" s="2">
        <v>44584</v>
      </c>
      <c r="D354" s="2">
        <f t="shared" si="5"/>
        <v>44674</v>
      </c>
      <c r="E354" s="1">
        <v>620</v>
      </c>
      <c r="F354" s="1" t="s">
        <v>709</v>
      </c>
      <c r="G354" s="1" t="s">
        <v>7</v>
      </c>
      <c r="H354" s="10" t="s">
        <v>710</v>
      </c>
      <c r="I354" s="9" t="s">
        <v>4503</v>
      </c>
      <c r="J354" s="1" t="s">
        <v>8426</v>
      </c>
      <c r="K354" s="11" t="s">
        <v>6426</v>
      </c>
    </row>
    <row r="355" spans="1:11" x14ac:dyDescent="0.4">
      <c r="A355" s="1">
        <v>46709712</v>
      </c>
      <c r="B355" s="3">
        <v>3</v>
      </c>
      <c r="C355" s="2">
        <v>44296</v>
      </c>
      <c r="D355" s="2">
        <f t="shared" si="5"/>
        <v>44387</v>
      </c>
      <c r="E355" s="1">
        <v>3000</v>
      </c>
      <c r="F355" s="1" t="s">
        <v>711</v>
      </c>
      <c r="G355" s="1" t="s">
        <v>7</v>
      </c>
      <c r="H355" s="10" t="s">
        <v>712</v>
      </c>
      <c r="I355" s="9" t="s">
        <v>4582</v>
      </c>
      <c r="J355" s="1" t="s">
        <v>8427</v>
      </c>
      <c r="K355" s="11" t="s">
        <v>6427</v>
      </c>
    </row>
    <row r="356" spans="1:11" x14ac:dyDescent="0.4">
      <c r="A356" s="1">
        <v>46505051</v>
      </c>
      <c r="B356" s="3">
        <v>3</v>
      </c>
      <c r="C356" s="2">
        <v>44884</v>
      </c>
      <c r="D356" s="2">
        <f t="shared" si="5"/>
        <v>44976</v>
      </c>
      <c r="E356" s="1">
        <v>4050</v>
      </c>
      <c r="F356" s="1" t="s">
        <v>713</v>
      </c>
      <c r="G356" s="1" t="s">
        <v>7</v>
      </c>
      <c r="H356" s="10" t="s">
        <v>714</v>
      </c>
      <c r="I356" s="9" t="s">
        <v>4583</v>
      </c>
      <c r="J356" s="1" t="s">
        <v>8428</v>
      </c>
      <c r="K356" s="11" t="s">
        <v>6428</v>
      </c>
    </row>
    <row r="357" spans="1:11" x14ac:dyDescent="0.4">
      <c r="A357" s="1">
        <v>43192438</v>
      </c>
      <c r="B357" s="3">
        <v>1</v>
      </c>
      <c r="C357" s="2">
        <v>44656</v>
      </c>
      <c r="D357" s="2">
        <f t="shared" si="5"/>
        <v>44747</v>
      </c>
      <c r="E357" s="1">
        <v>3910</v>
      </c>
      <c r="F357" s="1" t="s">
        <v>715</v>
      </c>
      <c r="G357" s="1" t="s">
        <v>5</v>
      </c>
      <c r="H357" s="10" t="s">
        <v>716</v>
      </c>
      <c r="I357" s="9" t="s">
        <v>4584</v>
      </c>
      <c r="J357" s="1" t="s">
        <v>8429</v>
      </c>
      <c r="K357" s="11" t="s">
        <v>6429</v>
      </c>
    </row>
    <row r="358" spans="1:11" x14ac:dyDescent="0.4">
      <c r="A358" s="1">
        <v>41239960</v>
      </c>
      <c r="B358" s="3">
        <v>2</v>
      </c>
      <c r="C358" s="2">
        <v>44596</v>
      </c>
      <c r="D358" s="2">
        <f t="shared" si="5"/>
        <v>44685</v>
      </c>
      <c r="E358" s="1">
        <v>590</v>
      </c>
      <c r="F358" s="1" t="s">
        <v>717</v>
      </c>
      <c r="G358" s="1" t="s">
        <v>5</v>
      </c>
      <c r="H358" s="10" t="s">
        <v>718</v>
      </c>
      <c r="I358" s="9" t="s">
        <v>4585</v>
      </c>
      <c r="J358" s="1" t="s">
        <v>8430</v>
      </c>
      <c r="K358" s="11" t="s">
        <v>6430</v>
      </c>
    </row>
    <row r="359" spans="1:11" x14ac:dyDescent="0.4">
      <c r="A359" s="1">
        <v>46881106</v>
      </c>
      <c r="B359" s="3">
        <v>1</v>
      </c>
      <c r="C359" s="2">
        <v>44741</v>
      </c>
      <c r="D359" s="2">
        <f t="shared" si="5"/>
        <v>44833</v>
      </c>
      <c r="E359" s="1">
        <v>890</v>
      </c>
      <c r="F359" s="1" t="s">
        <v>719</v>
      </c>
      <c r="G359" s="1" t="s">
        <v>5</v>
      </c>
      <c r="H359" s="10" t="s">
        <v>720</v>
      </c>
      <c r="I359" s="9" t="s">
        <v>4586</v>
      </c>
      <c r="J359" s="1" t="s">
        <v>8431</v>
      </c>
      <c r="K359" s="11" t="s">
        <v>6431</v>
      </c>
    </row>
    <row r="360" spans="1:11" x14ac:dyDescent="0.4">
      <c r="A360" s="1">
        <v>46187573</v>
      </c>
      <c r="B360" s="3">
        <v>3</v>
      </c>
      <c r="C360" s="2">
        <v>44408</v>
      </c>
      <c r="D360" s="2">
        <f t="shared" si="5"/>
        <v>44500</v>
      </c>
      <c r="E360" s="1">
        <v>4470</v>
      </c>
      <c r="F360" s="1" t="s">
        <v>721</v>
      </c>
      <c r="G360" s="1" t="s">
        <v>7</v>
      </c>
      <c r="H360" s="10" t="s">
        <v>722</v>
      </c>
      <c r="I360" s="9" t="s">
        <v>4587</v>
      </c>
      <c r="J360" s="1" t="s">
        <v>8432</v>
      </c>
      <c r="K360" s="11" t="s">
        <v>6432</v>
      </c>
    </row>
    <row r="361" spans="1:11" x14ac:dyDescent="0.4">
      <c r="A361" s="1">
        <v>49304709</v>
      </c>
      <c r="B361" s="3">
        <v>1</v>
      </c>
      <c r="C361" s="2">
        <v>44199</v>
      </c>
      <c r="D361" s="2">
        <f t="shared" si="5"/>
        <v>44289</v>
      </c>
      <c r="E361" s="1">
        <v>1020</v>
      </c>
      <c r="F361" s="1" t="s">
        <v>723</v>
      </c>
      <c r="G361" s="1" t="s">
        <v>5</v>
      </c>
      <c r="H361" s="10" t="s">
        <v>724</v>
      </c>
      <c r="I361" s="9" t="s">
        <v>4588</v>
      </c>
      <c r="J361" s="1" t="s">
        <v>8433</v>
      </c>
      <c r="K361" s="11" t="s">
        <v>6433</v>
      </c>
    </row>
    <row r="362" spans="1:11" x14ac:dyDescent="0.4">
      <c r="A362" s="1">
        <v>48002984</v>
      </c>
      <c r="B362" s="3">
        <v>1</v>
      </c>
      <c r="C362" s="2">
        <v>44890</v>
      </c>
      <c r="D362" s="2">
        <f t="shared" si="5"/>
        <v>44982</v>
      </c>
      <c r="E362" s="1">
        <v>1270</v>
      </c>
      <c r="F362" s="1" t="s">
        <v>725</v>
      </c>
      <c r="G362" s="1" t="s">
        <v>7</v>
      </c>
      <c r="H362" s="10" t="s">
        <v>726</v>
      </c>
      <c r="I362" s="9" t="s">
        <v>4589</v>
      </c>
      <c r="J362" s="1" t="s">
        <v>8434</v>
      </c>
      <c r="K362" s="11" t="s">
        <v>6434</v>
      </c>
    </row>
    <row r="363" spans="1:11" x14ac:dyDescent="0.4">
      <c r="A363" s="1">
        <v>43712167</v>
      </c>
      <c r="B363" s="3">
        <v>2</v>
      </c>
      <c r="C363" s="2">
        <v>44676</v>
      </c>
      <c r="D363" s="2">
        <f t="shared" si="5"/>
        <v>44767</v>
      </c>
      <c r="E363" s="1">
        <v>2120</v>
      </c>
      <c r="F363" s="1" t="s">
        <v>727</v>
      </c>
      <c r="G363" s="1" t="s">
        <v>5</v>
      </c>
      <c r="H363" s="10" t="s">
        <v>728</v>
      </c>
      <c r="I363" s="9" t="s">
        <v>4590</v>
      </c>
      <c r="J363" s="1" t="s">
        <v>8435</v>
      </c>
      <c r="K363" s="11" t="s">
        <v>6435</v>
      </c>
    </row>
    <row r="364" spans="1:11" x14ac:dyDescent="0.4">
      <c r="A364" s="1">
        <v>47641903</v>
      </c>
      <c r="B364" s="3">
        <v>1</v>
      </c>
      <c r="C364" s="2">
        <v>44205</v>
      </c>
      <c r="D364" s="2">
        <f t="shared" si="5"/>
        <v>44295</v>
      </c>
      <c r="E364" s="1">
        <v>2470</v>
      </c>
      <c r="F364" s="1" t="s">
        <v>729</v>
      </c>
      <c r="G364" s="1" t="s">
        <v>5</v>
      </c>
      <c r="H364" s="10" t="s">
        <v>730</v>
      </c>
      <c r="I364" s="9" t="s">
        <v>4591</v>
      </c>
      <c r="J364" s="1" t="s">
        <v>8436</v>
      </c>
      <c r="K364" s="11" t="s">
        <v>6436</v>
      </c>
    </row>
    <row r="365" spans="1:11" x14ac:dyDescent="0.4">
      <c r="A365" s="1">
        <v>45480147</v>
      </c>
      <c r="B365" s="3">
        <v>2</v>
      </c>
      <c r="C365" s="2">
        <v>44266</v>
      </c>
      <c r="D365" s="2">
        <f t="shared" si="5"/>
        <v>44358</v>
      </c>
      <c r="E365" s="1">
        <v>160</v>
      </c>
      <c r="F365" s="1" t="s">
        <v>731</v>
      </c>
      <c r="G365" s="1" t="s">
        <v>7</v>
      </c>
      <c r="H365" s="10" t="s">
        <v>732</v>
      </c>
      <c r="I365" s="9" t="s">
        <v>4592</v>
      </c>
      <c r="J365" s="1" t="s">
        <v>8437</v>
      </c>
      <c r="K365" s="11" t="s">
        <v>6437</v>
      </c>
    </row>
    <row r="366" spans="1:11" x14ac:dyDescent="0.4">
      <c r="A366" s="1">
        <v>43215184</v>
      </c>
      <c r="B366" s="3">
        <v>1</v>
      </c>
      <c r="C366" s="2">
        <v>44796</v>
      </c>
      <c r="D366" s="2">
        <f t="shared" si="5"/>
        <v>44888</v>
      </c>
      <c r="E366" s="1">
        <v>900</v>
      </c>
      <c r="F366" s="1" t="s">
        <v>733</v>
      </c>
      <c r="G366" s="1" t="s">
        <v>7</v>
      </c>
      <c r="H366" s="10" t="s">
        <v>734</v>
      </c>
      <c r="I366" s="9" t="s">
        <v>4593</v>
      </c>
      <c r="J366" s="1" t="s">
        <v>8438</v>
      </c>
      <c r="K366" s="11" t="s">
        <v>6438</v>
      </c>
    </row>
    <row r="367" spans="1:11" x14ac:dyDescent="0.4">
      <c r="A367" s="1">
        <v>42907224</v>
      </c>
      <c r="B367" s="3">
        <v>1</v>
      </c>
      <c r="C367" s="2">
        <v>44832</v>
      </c>
      <c r="D367" s="2">
        <f t="shared" si="5"/>
        <v>44923</v>
      </c>
      <c r="E367" s="1">
        <v>180</v>
      </c>
      <c r="F367" s="1" t="s">
        <v>735</v>
      </c>
      <c r="G367" s="1" t="s">
        <v>7</v>
      </c>
      <c r="H367" s="10" t="s">
        <v>736</v>
      </c>
      <c r="I367" s="9" t="s">
        <v>4594</v>
      </c>
      <c r="J367" s="1" t="s">
        <v>8439</v>
      </c>
      <c r="K367" s="11" t="s">
        <v>6439</v>
      </c>
    </row>
    <row r="368" spans="1:11" x14ac:dyDescent="0.4">
      <c r="A368" s="1">
        <v>41186669</v>
      </c>
      <c r="B368" s="3">
        <v>1</v>
      </c>
      <c r="C368" s="2">
        <v>44623</v>
      </c>
      <c r="D368" s="2">
        <f t="shared" si="5"/>
        <v>44715</v>
      </c>
      <c r="E368" s="1">
        <v>4600</v>
      </c>
      <c r="F368" s="1" t="s">
        <v>737</v>
      </c>
      <c r="G368" s="1" t="s">
        <v>7</v>
      </c>
      <c r="H368" s="10" t="s">
        <v>738</v>
      </c>
      <c r="I368" s="9" t="s">
        <v>4595</v>
      </c>
      <c r="J368" s="1" t="s">
        <v>8440</v>
      </c>
      <c r="K368" s="11" t="s">
        <v>6440</v>
      </c>
    </row>
    <row r="369" spans="1:11" x14ac:dyDescent="0.4">
      <c r="A369" s="1">
        <v>49723587</v>
      </c>
      <c r="B369" s="3">
        <v>2</v>
      </c>
      <c r="C369" s="2">
        <v>44647</v>
      </c>
      <c r="D369" s="2">
        <f t="shared" si="5"/>
        <v>44739</v>
      </c>
      <c r="E369" s="1">
        <v>3690</v>
      </c>
      <c r="F369" s="1" t="s">
        <v>739</v>
      </c>
      <c r="G369" s="1" t="s">
        <v>5</v>
      </c>
      <c r="H369" s="10" t="s">
        <v>740</v>
      </c>
      <c r="I369" s="9" t="s">
        <v>4596</v>
      </c>
      <c r="J369" s="1" t="s">
        <v>8441</v>
      </c>
      <c r="K369" s="11" t="s">
        <v>6441</v>
      </c>
    </row>
    <row r="370" spans="1:11" x14ac:dyDescent="0.4">
      <c r="A370" s="1">
        <v>49094095</v>
      </c>
      <c r="B370" s="3">
        <v>2</v>
      </c>
      <c r="C370" s="2">
        <v>44809</v>
      </c>
      <c r="D370" s="2">
        <f t="shared" si="5"/>
        <v>44900</v>
      </c>
      <c r="E370" s="1">
        <v>4380</v>
      </c>
      <c r="F370" s="1" t="s">
        <v>741</v>
      </c>
      <c r="G370" s="1" t="s">
        <v>5</v>
      </c>
      <c r="H370" s="10" t="s">
        <v>742</v>
      </c>
      <c r="I370" s="9" t="s">
        <v>4597</v>
      </c>
      <c r="J370" s="1" t="s">
        <v>8442</v>
      </c>
      <c r="K370" s="11" t="s">
        <v>6442</v>
      </c>
    </row>
    <row r="371" spans="1:11" x14ac:dyDescent="0.4">
      <c r="A371" s="1">
        <v>44585990</v>
      </c>
      <c r="B371" s="3">
        <v>2</v>
      </c>
      <c r="C371" s="2">
        <v>44458</v>
      </c>
      <c r="D371" s="2">
        <f t="shared" si="5"/>
        <v>44549</v>
      </c>
      <c r="E371" s="1">
        <v>4760</v>
      </c>
      <c r="F371" s="1" t="s">
        <v>743</v>
      </c>
      <c r="G371" s="1" t="s">
        <v>7</v>
      </c>
      <c r="H371" s="10" t="s">
        <v>744</v>
      </c>
      <c r="I371" s="9" t="s">
        <v>4598</v>
      </c>
      <c r="J371" s="1" t="s">
        <v>8443</v>
      </c>
      <c r="K371" s="11" t="s">
        <v>6443</v>
      </c>
    </row>
    <row r="372" spans="1:11" x14ac:dyDescent="0.4">
      <c r="A372" s="1">
        <v>46744832</v>
      </c>
      <c r="B372" s="3">
        <v>2</v>
      </c>
      <c r="C372" s="2">
        <v>44528</v>
      </c>
      <c r="D372" s="2">
        <f t="shared" si="5"/>
        <v>44620</v>
      </c>
      <c r="E372" s="1">
        <v>100</v>
      </c>
      <c r="F372" s="1" t="s">
        <v>745</v>
      </c>
      <c r="G372" s="1" t="s">
        <v>5</v>
      </c>
      <c r="H372" s="10" t="s">
        <v>746</v>
      </c>
      <c r="I372" s="9" t="s">
        <v>4599</v>
      </c>
      <c r="J372" s="1" t="s">
        <v>8444</v>
      </c>
      <c r="K372" s="11" t="s">
        <v>6444</v>
      </c>
    </row>
    <row r="373" spans="1:11" x14ac:dyDescent="0.4">
      <c r="A373" s="1">
        <v>47142363</v>
      </c>
      <c r="B373" s="3">
        <v>1</v>
      </c>
      <c r="C373" s="2">
        <v>44659</v>
      </c>
      <c r="D373" s="2">
        <f t="shared" si="5"/>
        <v>44750</v>
      </c>
      <c r="E373" s="1">
        <v>3660</v>
      </c>
      <c r="F373" s="1" t="s">
        <v>747</v>
      </c>
      <c r="G373" s="1" t="s">
        <v>7</v>
      </c>
      <c r="H373" s="10" t="s">
        <v>748</v>
      </c>
      <c r="I373" s="9" t="s">
        <v>4600</v>
      </c>
      <c r="J373" s="1" t="s">
        <v>8445</v>
      </c>
      <c r="K373" s="11" t="s">
        <v>6445</v>
      </c>
    </row>
    <row r="374" spans="1:11" x14ac:dyDescent="0.4">
      <c r="A374" s="1">
        <v>41746000</v>
      </c>
      <c r="B374" s="3">
        <v>1</v>
      </c>
      <c r="C374" s="2">
        <v>44629</v>
      </c>
      <c r="D374" s="2">
        <f t="shared" si="5"/>
        <v>44721</v>
      </c>
      <c r="E374" s="1">
        <v>2110</v>
      </c>
      <c r="F374" s="1" t="s">
        <v>749</v>
      </c>
      <c r="G374" s="1" t="s">
        <v>5</v>
      </c>
      <c r="H374" s="10" t="s">
        <v>750</v>
      </c>
      <c r="I374" s="9" t="s">
        <v>4601</v>
      </c>
      <c r="J374" s="1" t="s">
        <v>8446</v>
      </c>
      <c r="K374" s="11" t="s">
        <v>6446</v>
      </c>
    </row>
    <row r="375" spans="1:11" x14ac:dyDescent="0.4">
      <c r="A375" s="1">
        <v>43519184</v>
      </c>
      <c r="B375" s="3">
        <v>2</v>
      </c>
      <c r="C375" s="2">
        <v>44663</v>
      </c>
      <c r="D375" s="2">
        <f t="shared" si="5"/>
        <v>44754</v>
      </c>
      <c r="E375" s="1">
        <v>3790</v>
      </c>
      <c r="F375" s="1" t="s">
        <v>751</v>
      </c>
      <c r="G375" s="1" t="s">
        <v>7</v>
      </c>
      <c r="H375" s="10" t="s">
        <v>752</v>
      </c>
      <c r="I375" s="9" t="s">
        <v>4602</v>
      </c>
      <c r="J375" s="1" t="s">
        <v>8447</v>
      </c>
      <c r="K375" s="11" t="s">
        <v>6447</v>
      </c>
    </row>
    <row r="376" spans="1:11" x14ac:dyDescent="0.4">
      <c r="A376" s="1">
        <v>49692161</v>
      </c>
      <c r="B376" s="3">
        <v>1</v>
      </c>
      <c r="C376" s="2">
        <v>44331</v>
      </c>
      <c r="D376" s="2">
        <f t="shared" si="5"/>
        <v>44423</v>
      </c>
      <c r="E376" s="1">
        <v>4450</v>
      </c>
      <c r="F376" s="1" t="s">
        <v>753</v>
      </c>
      <c r="G376" s="1" t="s">
        <v>5</v>
      </c>
      <c r="H376" s="10" t="s">
        <v>754</v>
      </c>
      <c r="I376" s="9" t="s">
        <v>4603</v>
      </c>
      <c r="J376" s="1" t="s">
        <v>8448</v>
      </c>
      <c r="K376" s="11" t="s">
        <v>6448</v>
      </c>
    </row>
    <row r="377" spans="1:11" x14ac:dyDescent="0.4">
      <c r="A377" s="1">
        <v>47422947</v>
      </c>
      <c r="B377" s="3">
        <v>1</v>
      </c>
      <c r="C377" s="2">
        <v>44851</v>
      </c>
      <c r="D377" s="2">
        <f t="shared" si="5"/>
        <v>44943</v>
      </c>
      <c r="E377" s="1">
        <v>1630</v>
      </c>
      <c r="F377" s="1" t="s">
        <v>755</v>
      </c>
      <c r="G377" s="1" t="s">
        <v>5</v>
      </c>
      <c r="H377" s="10" t="s">
        <v>756</v>
      </c>
      <c r="I377" s="9" t="s">
        <v>4604</v>
      </c>
      <c r="J377" s="1" t="s">
        <v>8449</v>
      </c>
      <c r="K377" s="11" t="s">
        <v>6449</v>
      </c>
    </row>
    <row r="378" spans="1:11" x14ac:dyDescent="0.4">
      <c r="A378" s="1">
        <v>45805065</v>
      </c>
      <c r="B378" s="3">
        <v>2</v>
      </c>
      <c r="C378" s="2">
        <v>44745</v>
      </c>
      <c r="D378" s="2">
        <f t="shared" si="5"/>
        <v>44837</v>
      </c>
      <c r="E378" s="1">
        <v>3300</v>
      </c>
      <c r="F378" s="1" t="s">
        <v>757</v>
      </c>
      <c r="G378" s="1" t="s">
        <v>5</v>
      </c>
      <c r="H378" s="10" t="s">
        <v>758</v>
      </c>
      <c r="I378" s="9" t="s">
        <v>4605</v>
      </c>
      <c r="J378" s="1" t="s">
        <v>8450</v>
      </c>
      <c r="K378" s="11" t="s">
        <v>6450</v>
      </c>
    </row>
    <row r="379" spans="1:11" x14ac:dyDescent="0.4">
      <c r="A379" s="1">
        <v>47152897</v>
      </c>
      <c r="B379" s="3">
        <v>1</v>
      </c>
      <c r="C379" s="2">
        <v>44276</v>
      </c>
      <c r="D379" s="2">
        <f t="shared" si="5"/>
        <v>44368</v>
      </c>
      <c r="E379" s="1">
        <v>1910</v>
      </c>
      <c r="F379" s="1" t="s">
        <v>759</v>
      </c>
      <c r="G379" s="1" t="s">
        <v>5</v>
      </c>
      <c r="H379" s="10" t="s">
        <v>760</v>
      </c>
      <c r="I379" s="9" t="s">
        <v>4606</v>
      </c>
      <c r="J379" s="1" t="s">
        <v>8451</v>
      </c>
      <c r="K379" s="11" t="s">
        <v>6451</v>
      </c>
    </row>
    <row r="380" spans="1:11" x14ac:dyDescent="0.4">
      <c r="A380" s="1">
        <v>44633224</v>
      </c>
      <c r="B380" s="3">
        <v>3</v>
      </c>
      <c r="C380" s="2">
        <v>44828</v>
      </c>
      <c r="D380" s="2">
        <f t="shared" si="5"/>
        <v>44919</v>
      </c>
      <c r="E380" s="1">
        <v>2260</v>
      </c>
      <c r="F380" s="1" t="s">
        <v>761</v>
      </c>
      <c r="G380" s="1" t="s">
        <v>5</v>
      </c>
      <c r="H380" s="10" t="s">
        <v>762</v>
      </c>
      <c r="I380" s="9" t="s">
        <v>4607</v>
      </c>
      <c r="J380" s="1" t="s">
        <v>8452</v>
      </c>
      <c r="K380" s="11" t="s">
        <v>6452</v>
      </c>
    </row>
    <row r="381" spans="1:11" x14ac:dyDescent="0.4">
      <c r="A381" s="1">
        <v>43784510</v>
      </c>
      <c r="B381" s="3">
        <v>3</v>
      </c>
      <c r="C381" s="2">
        <v>44358</v>
      </c>
      <c r="D381" s="2">
        <f t="shared" si="5"/>
        <v>44450</v>
      </c>
      <c r="E381" s="1">
        <v>1370</v>
      </c>
      <c r="F381" s="1" t="s">
        <v>763</v>
      </c>
      <c r="G381" s="1" t="s">
        <v>7</v>
      </c>
      <c r="H381" s="10" t="s">
        <v>764</v>
      </c>
      <c r="I381" s="9" t="s">
        <v>4608</v>
      </c>
      <c r="J381" s="1" t="s">
        <v>8453</v>
      </c>
      <c r="K381" s="11" t="s">
        <v>6453</v>
      </c>
    </row>
    <row r="382" spans="1:11" x14ac:dyDescent="0.4">
      <c r="A382" s="1">
        <v>48072923</v>
      </c>
      <c r="B382" s="3">
        <v>1</v>
      </c>
      <c r="C382" s="2">
        <v>44380</v>
      </c>
      <c r="D382" s="2">
        <f t="shared" si="5"/>
        <v>44472</v>
      </c>
      <c r="E382" s="1">
        <v>4230</v>
      </c>
      <c r="F382" s="1" t="s">
        <v>765</v>
      </c>
      <c r="G382" s="1" t="s">
        <v>7</v>
      </c>
      <c r="H382" s="10" t="s">
        <v>766</v>
      </c>
      <c r="I382" s="9" t="s">
        <v>4372</v>
      </c>
      <c r="J382" s="1" t="s">
        <v>8454</v>
      </c>
      <c r="K382" s="11" t="s">
        <v>6454</v>
      </c>
    </row>
    <row r="383" spans="1:11" x14ac:dyDescent="0.4">
      <c r="A383" s="1">
        <v>42781168</v>
      </c>
      <c r="B383" s="3">
        <v>2</v>
      </c>
      <c r="C383" s="2">
        <v>44611</v>
      </c>
      <c r="D383" s="2">
        <f t="shared" si="5"/>
        <v>44700</v>
      </c>
      <c r="E383" s="1">
        <v>3660</v>
      </c>
      <c r="F383" s="1" t="s">
        <v>767</v>
      </c>
      <c r="G383" s="1" t="s">
        <v>7</v>
      </c>
      <c r="H383" s="10" t="s">
        <v>768</v>
      </c>
      <c r="I383" s="9" t="s">
        <v>4609</v>
      </c>
      <c r="J383" s="1" t="s">
        <v>8455</v>
      </c>
      <c r="K383" s="11" t="s">
        <v>6455</v>
      </c>
    </row>
    <row r="384" spans="1:11" x14ac:dyDescent="0.4">
      <c r="A384" s="1">
        <v>44561043</v>
      </c>
      <c r="B384" s="3">
        <v>2</v>
      </c>
      <c r="C384" s="2">
        <v>44800</v>
      </c>
      <c r="D384" s="2">
        <f t="shared" si="5"/>
        <v>44892</v>
      </c>
      <c r="E384" s="1">
        <v>4060</v>
      </c>
      <c r="F384" s="1" t="s">
        <v>769</v>
      </c>
      <c r="G384" s="1" t="s">
        <v>7</v>
      </c>
      <c r="H384" s="10" t="s">
        <v>770</v>
      </c>
      <c r="I384" s="9" t="s">
        <v>4610</v>
      </c>
      <c r="J384" s="1" t="s">
        <v>8456</v>
      </c>
      <c r="K384" s="11" t="s">
        <v>6456</v>
      </c>
    </row>
    <row r="385" spans="1:11" x14ac:dyDescent="0.4">
      <c r="A385" s="1">
        <v>43235423</v>
      </c>
      <c r="B385" s="3">
        <v>3</v>
      </c>
      <c r="C385" s="2">
        <v>44208</v>
      </c>
      <c r="D385" s="2">
        <f t="shared" si="5"/>
        <v>44298</v>
      </c>
      <c r="E385" s="1">
        <v>460</v>
      </c>
      <c r="F385" s="1" t="s">
        <v>771</v>
      </c>
      <c r="G385" s="1" t="s">
        <v>5</v>
      </c>
      <c r="H385" s="10" t="s">
        <v>772</v>
      </c>
      <c r="I385" s="9" t="s">
        <v>4556</v>
      </c>
      <c r="J385" s="1" t="s">
        <v>8457</v>
      </c>
      <c r="K385" s="11" t="s">
        <v>6457</v>
      </c>
    </row>
    <row r="386" spans="1:11" x14ac:dyDescent="0.4">
      <c r="A386" s="1">
        <v>47793018</v>
      </c>
      <c r="B386" s="3">
        <v>1</v>
      </c>
      <c r="C386" s="2">
        <v>44263</v>
      </c>
      <c r="D386" s="2">
        <f t="shared" si="5"/>
        <v>44355</v>
      </c>
      <c r="E386" s="1">
        <v>4810</v>
      </c>
      <c r="F386" s="1" t="s">
        <v>773</v>
      </c>
      <c r="G386" s="1" t="s">
        <v>7</v>
      </c>
      <c r="H386" s="10" t="s">
        <v>774</v>
      </c>
      <c r="I386" s="9" t="s">
        <v>4611</v>
      </c>
      <c r="J386" s="1" t="s">
        <v>8458</v>
      </c>
      <c r="K386" s="11" t="s">
        <v>6458</v>
      </c>
    </row>
    <row r="387" spans="1:11" x14ac:dyDescent="0.4">
      <c r="A387" s="1">
        <v>40388370</v>
      </c>
      <c r="B387" s="3">
        <v>1</v>
      </c>
      <c r="C387" s="2">
        <v>44735</v>
      </c>
      <c r="D387" s="2">
        <f t="shared" ref="D387:D450" si="6" xml:space="preserve"> DATE(YEAR(C387),MONTH(C387)+3,DAY(C387))</f>
        <v>44827</v>
      </c>
      <c r="E387" s="1">
        <v>4600</v>
      </c>
      <c r="F387" s="1" t="s">
        <v>775</v>
      </c>
      <c r="G387" s="1" t="s">
        <v>7</v>
      </c>
      <c r="H387" s="10" t="s">
        <v>776</v>
      </c>
      <c r="I387" s="9" t="s">
        <v>4612</v>
      </c>
      <c r="J387" s="1" t="s">
        <v>8459</v>
      </c>
      <c r="K387" s="11" t="s">
        <v>6459</v>
      </c>
    </row>
    <row r="388" spans="1:11" x14ac:dyDescent="0.4">
      <c r="A388" s="1">
        <v>44581502</v>
      </c>
      <c r="B388" s="3">
        <v>2</v>
      </c>
      <c r="C388" s="2">
        <v>44268</v>
      </c>
      <c r="D388" s="2">
        <f t="shared" si="6"/>
        <v>44360</v>
      </c>
      <c r="E388" s="1">
        <v>4820</v>
      </c>
      <c r="F388" s="1" t="s">
        <v>777</v>
      </c>
      <c r="G388" s="1" t="s">
        <v>5</v>
      </c>
      <c r="H388" s="10" t="s">
        <v>778</v>
      </c>
      <c r="I388" s="9" t="s">
        <v>4613</v>
      </c>
      <c r="J388" s="1" t="s">
        <v>8460</v>
      </c>
      <c r="K388" s="11" t="s">
        <v>6460</v>
      </c>
    </row>
    <row r="389" spans="1:11" x14ac:dyDescent="0.4">
      <c r="A389" s="1">
        <v>49640503</v>
      </c>
      <c r="B389" s="3">
        <v>2</v>
      </c>
      <c r="C389" s="2">
        <v>44848</v>
      </c>
      <c r="D389" s="2">
        <f t="shared" si="6"/>
        <v>44940</v>
      </c>
      <c r="E389" s="1">
        <v>4330</v>
      </c>
      <c r="F389" s="1" t="s">
        <v>779</v>
      </c>
      <c r="G389" s="1" t="s">
        <v>7</v>
      </c>
      <c r="H389" s="10" t="s">
        <v>780</v>
      </c>
      <c r="I389" s="9" t="s">
        <v>4614</v>
      </c>
      <c r="J389" s="1" t="s">
        <v>8461</v>
      </c>
      <c r="K389" s="11" t="s">
        <v>6461</v>
      </c>
    </row>
    <row r="390" spans="1:11" x14ac:dyDescent="0.4">
      <c r="A390" s="1">
        <v>44325708</v>
      </c>
      <c r="B390" s="3">
        <v>1</v>
      </c>
      <c r="C390" s="2">
        <v>44459</v>
      </c>
      <c r="D390" s="2">
        <f t="shared" si="6"/>
        <v>44550</v>
      </c>
      <c r="E390" s="1">
        <v>1860</v>
      </c>
      <c r="F390" s="1" t="s">
        <v>781</v>
      </c>
      <c r="G390" s="1" t="s">
        <v>5</v>
      </c>
      <c r="H390" s="10" t="s">
        <v>782</v>
      </c>
      <c r="I390" s="9" t="s">
        <v>4615</v>
      </c>
      <c r="J390" s="1" t="s">
        <v>8462</v>
      </c>
      <c r="K390" s="11" t="s">
        <v>6462</v>
      </c>
    </row>
    <row r="391" spans="1:11" x14ac:dyDescent="0.4">
      <c r="A391" s="1">
        <v>46831288</v>
      </c>
      <c r="B391" s="3">
        <v>2</v>
      </c>
      <c r="C391" s="2">
        <v>44458</v>
      </c>
      <c r="D391" s="2">
        <f t="shared" si="6"/>
        <v>44549</v>
      </c>
      <c r="E391" s="1">
        <v>1480</v>
      </c>
      <c r="F391" s="1" t="s">
        <v>783</v>
      </c>
      <c r="G391" s="1" t="s">
        <v>5</v>
      </c>
      <c r="H391" s="10" t="s">
        <v>784</v>
      </c>
      <c r="I391" s="9" t="s">
        <v>4616</v>
      </c>
      <c r="J391" s="1" t="s">
        <v>8463</v>
      </c>
      <c r="K391" s="11" t="s">
        <v>6463</v>
      </c>
    </row>
    <row r="392" spans="1:11" x14ac:dyDescent="0.4">
      <c r="A392" s="1">
        <v>49067549</v>
      </c>
      <c r="B392" s="3">
        <v>1</v>
      </c>
      <c r="C392" s="2">
        <v>44868</v>
      </c>
      <c r="D392" s="2">
        <f t="shared" si="6"/>
        <v>44960</v>
      </c>
      <c r="E392" s="1">
        <v>4850</v>
      </c>
      <c r="F392" s="1" t="s">
        <v>785</v>
      </c>
      <c r="G392" s="1" t="s">
        <v>7</v>
      </c>
      <c r="H392" s="10" t="s">
        <v>786</v>
      </c>
      <c r="I392" s="9" t="s">
        <v>4617</v>
      </c>
      <c r="J392" s="1" t="s">
        <v>8464</v>
      </c>
      <c r="K392" s="11" t="s">
        <v>6464</v>
      </c>
    </row>
    <row r="393" spans="1:11" x14ac:dyDescent="0.4">
      <c r="A393" s="1">
        <v>40753679</v>
      </c>
      <c r="B393" s="3">
        <v>2</v>
      </c>
      <c r="C393" s="2">
        <v>44372</v>
      </c>
      <c r="D393" s="2">
        <f t="shared" si="6"/>
        <v>44464</v>
      </c>
      <c r="E393" s="1">
        <v>4420</v>
      </c>
      <c r="F393" s="1" t="s">
        <v>787</v>
      </c>
      <c r="G393" s="1" t="s">
        <v>5</v>
      </c>
      <c r="H393" s="10" t="s">
        <v>788</v>
      </c>
      <c r="I393" s="9" t="s">
        <v>4618</v>
      </c>
      <c r="J393" s="1" t="s">
        <v>8465</v>
      </c>
      <c r="K393" s="11" t="s">
        <v>6465</v>
      </c>
    </row>
    <row r="394" spans="1:11" x14ac:dyDescent="0.4">
      <c r="A394" s="1">
        <v>44484092</v>
      </c>
      <c r="B394" s="3">
        <v>2</v>
      </c>
      <c r="C394" s="2">
        <v>44808</v>
      </c>
      <c r="D394" s="2">
        <f t="shared" si="6"/>
        <v>44899</v>
      </c>
      <c r="E394" s="1">
        <v>4570</v>
      </c>
      <c r="F394" s="1" t="s">
        <v>789</v>
      </c>
      <c r="G394" s="1" t="s">
        <v>5</v>
      </c>
      <c r="H394" s="10" t="s">
        <v>790</v>
      </c>
      <c r="I394" s="9" t="s">
        <v>4619</v>
      </c>
      <c r="J394" s="1" t="s">
        <v>8466</v>
      </c>
      <c r="K394" s="11" t="s">
        <v>6466</v>
      </c>
    </row>
    <row r="395" spans="1:11" x14ac:dyDescent="0.4">
      <c r="A395" s="1">
        <v>42358008</v>
      </c>
      <c r="B395" s="3">
        <v>3</v>
      </c>
      <c r="C395" s="2">
        <v>44589</v>
      </c>
      <c r="D395" s="2">
        <f t="shared" si="6"/>
        <v>44679</v>
      </c>
      <c r="E395" s="1">
        <v>2080</v>
      </c>
      <c r="F395" s="1" t="s">
        <v>791</v>
      </c>
      <c r="G395" s="1" t="s">
        <v>7</v>
      </c>
      <c r="H395" s="10" t="s">
        <v>792</v>
      </c>
      <c r="I395" s="9" t="s">
        <v>4620</v>
      </c>
      <c r="J395" s="1" t="s">
        <v>8467</v>
      </c>
      <c r="K395" s="11" t="s">
        <v>6467</v>
      </c>
    </row>
    <row r="396" spans="1:11" x14ac:dyDescent="0.4">
      <c r="A396" s="1">
        <v>40637037</v>
      </c>
      <c r="B396" s="3">
        <v>2</v>
      </c>
      <c r="C396" s="2">
        <v>44652</v>
      </c>
      <c r="D396" s="2">
        <f t="shared" si="6"/>
        <v>44743</v>
      </c>
      <c r="E396" s="1">
        <v>2300</v>
      </c>
      <c r="F396" s="1" t="s">
        <v>793</v>
      </c>
      <c r="G396" s="1" t="s">
        <v>5</v>
      </c>
      <c r="H396" s="10" t="s">
        <v>794</v>
      </c>
      <c r="I396" s="9" t="s">
        <v>4621</v>
      </c>
      <c r="J396" s="1" t="s">
        <v>8468</v>
      </c>
      <c r="K396" s="11" t="s">
        <v>6468</v>
      </c>
    </row>
    <row r="397" spans="1:11" x14ac:dyDescent="0.4">
      <c r="A397" s="1">
        <v>46923441</v>
      </c>
      <c r="B397" s="3">
        <v>1</v>
      </c>
      <c r="C397" s="2">
        <v>44608</v>
      </c>
      <c r="D397" s="2">
        <f t="shared" si="6"/>
        <v>44697</v>
      </c>
      <c r="E397" s="1">
        <v>1630</v>
      </c>
      <c r="F397" s="1" t="s">
        <v>795</v>
      </c>
      <c r="G397" s="1" t="s">
        <v>5</v>
      </c>
      <c r="H397" s="10" t="s">
        <v>796</v>
      </c>
      <c r="I397" s="9" t="s">
        <v>4622</v>
      </c>
      <c r="J397" s="1" t="s">
        <v>8469</v>
      </c>
      <c r="K397" s="11" t="s">
        <v>6469</v>
      </c>
    </row>
    <row r="398" spans="1:11" x14ac:dyDescent="0.4">
      <c r="A398" s="1">
        <v>44457560</v>
      </c>
      <c r="B398" s="3">
        <v>1</v>
      </c>
      <c r="C398" s="2">
        <v>44259</v>
      </c>
      <c r="D398" s="2">
        <f t="shared" si="6"/>
        <v>44351</v>
      </c>
      <c r="E398" s="1">
        <v>3850</v>
      </c>
      <c r="F398" s="1" t="s">
        <v>797</v>
      </c>
      <c r="G398" s="1" t="s">
        <v>5</v>
      </c>
      <c r="H398" s="10" t="s">
        <v>798</v>
      </c>
      <c r="I398" s="9" t="s">
        <v>4623</v>
      </c>
      <c r="J398" s="1" t="s">
        <v>8470</v>
      </c>
      <c r="K398" s="11" t="s">
        <v>6470</v>
      </c>
    </row>
    <row r="399" spans="1:11" x14ac:dyDescent="0.4">
      <c r="A399" s="1">
        <v>48363073</v>
      </c>
      <c r="B399" s="3">
        <v>3</v>
      </c>
      <c r="C399" s="2">
        <v>44570</v>
      </c>
      <c r="D399" s="2">
        <f t="shared" si="6"/>
        <v>44660</v>
      </c>
      <c r="E399" s="1">
        <v>4830</v>
      </c>
      <c r="F399" s="1" t="s">
        <v>799</v>
      </c>
      <c r="G399" s="1" t="s">
        <v>5</v>
      </c>
      <c r="H399" s="10" t="s">
        <v>800</v>
      </c>
      <c r="I399" s="9" t="s">
        <v>4624</v>
      </c>
      <c r="J399" s="1" t="s">
        <v>8471</v>
      </c>
      <c r="K399" s="11" t="s">
        <v>6471</v>
      </c>
    </row>
    <row r="400" spans="1:11" x14ac:dyDescent="0.4">
      <c r="A400" s="1">
        <v>44385892</v>
      </c>
      <c r="B400" s="3">
        <v>3</v>
      </c>
      <c r="C400" s="2">
        <v>44875</v>
      </c>
      <c r="D400" s="2">
        <f t="shared" si="6"/>
        <v>44967</v>
      </c>
      <c r="E400" s="1">
        <v>2580</v>
      </c>
      <c r="F400" s="1" t="s">
        <v>801</v>
      </c>
      <c r="G400" s="1" t="s">
        <v>7</v>
      </c>
      <c r="H400" s="10" t="s">
        <v>802</v>
      </c>
      <c r="I400" s="9" t="s">
        <v>4625</v>
      </c>
      <c r="J400" s="1" t="s">
        <v>8472</v>
      </c>
      <c r="K400" s="11" t="s">
        <v>6472</v>
      </c>
    </row>
    <row r="401" spans="1:11" x14ac:dyDescent="0.4">
      <c r="A401" s="1">
        <v>48111198</v>
      </c>
      <c r="B401" s="3">
        <v>2</v>
      </c>
      <c r="C401" s="2">
        <v>44205</v>
      </c>
      <c r="D401" s="2">
        <f t="shared" si="6"/>
        <v>44295</v>
      </c>
      <c r="E401" s="1">
        <v>590</v>
      </c>
      <c r="F401" s="1" t="s">
        <v>803</v>
      </c>
      <c r="G401" s="1" t="s">
        <v>5</v>
      </c>
      <c r="H401" s="10" t="s">
        <v>804</v>
      </c>
      <c r="I401" s="9" t="s">
        <v>4626</v>
      </c>
      <c r="J401" s="1" t="s">
        <v>8473</v>
      </c>
      <c r="K401" s="11" t="s">
        <v>6473</v>
      </c>
    </row>
    <row r="402" spans="1:11" x14ac:dyDescent="0.4">
      <c r="A402" s="1">
        <v>43015188</v>
      </c>
      <c r="B402" s="3">
        <v>2</v>
      </c>
      <c r="C402" s="2">
        <v>44607</v>
      </c>
      <c r="D402" s="2">
        <f t="shared" si="6"/>
        <v>44696</v>
      </c>
      <c r="E402" s="1">
        <v>400</v>
      </c>
      <c r="F402" s="1" t="s">
        <v>805</v>
      </c>
      <c r="G402" s="1" t="s">
        <v>5</v>
      </c>
      <c r="H402" s="10" t="s">
        <v>806</v>
      </c>
      <c r="I402" s="9" t="s">
        <v>4627</v>
      </c>
      <c r="J402" s="1" t="s">
        <v>8474</v>
      </c>
      <c r="K402" s="11" t="s">
        <v>6474</v>
      </c>
    </row>
    <row r="403" spans="1:11" x14ac:dyDescent="0.4">
      <c r="A403" s="1">
        <v>43009665</v>
      </c>
      <c r="B403" s="3">
        <v>3</v>
      </c>
      <c r="C403" s="2">
        <v>44246</v>
      </c>
      <c r="D403" s="2">
        <f t="shared" si="6"/>
        <v>44335</v>
      </c>
      <c r="E403" s="1">
        <v>4220</v>
      </c>
      <c r="F403" s="1" t="s">
        <v>807</v>
      </c>
      <c r="G403" s="1" t="s">
        <v>7</v>
      </c>
      <c r="H403" s="10" t="s">
        <v>808</v>
      </c>
      <c r="I403" s="9" t="s">
        <v>4628</v>
      </c>
      <c r="J403" s="1" t="s">
        <v>8475</v>
      </c>
      <c r="K403" s="11" t="s">
        <v>6475</v>
      </c>
    </row>
    <row r="404" spans="1:11" x14ac:dyDescent="0.4">
      <c r="A404" s="1">
        <v>40912810</v>
      </c>
      <c r="B404" s="3">
        <v>1</v>
      </c>
      <c r="C404" s="2">
        <v>44346</v>
      </c>
      <c r="D404" s="2">
        <f t="shared" si="6"/>
        <v>44438</v>
      </c>
      <c r="E404" s="1">
        <v>2010</v>
      </c>
      <c r="F404" s="1" t="s">
        <v>809</v>
      </c>
      <c r="G404" s="1" t="s">
        <v>5</v>
      </c>
      <c r="H404" s="10" t="s">
        <v>810</v>
      </c>
      <c r="I404" s="9" t="s">
        <v>4629</v>
      </c>
      <c r="J404" s="1" t="s">
        <v>8476</v>
      </c>
      <c r="K404" s="11" t="s">
        <v>6476</v>
      </c>
    </row>
    <row r="405" spans="1:11" x14ac:dyDescent="0.4">
      <c r="A405" s="1">
        <v>40951896</v>
      </c>
      <c r="B405" s="3">
        <v>2</v>
      </c>
      <c r="C405" s="2">
        <v>44749</v>
      </c>
      <c r="D405" s="2">
        <f t="shared" si="6"/>
        <v>44841</v>
      </c>
      <c r="E405" s="1">
        <v>3310</v>
      </c>
      <c r="F405" s="1" t="s">
        <v>811</v>
      </c>
      <c r="G405" s="1" t="s">
        <v>7</v>
      </c>
      <c r="H405" s="10" t="s">
        <v>812</v>
      </c>
      <c r="I405" s="9" t="s">
        <v>4630</v>
      </c>
      <c r="J405" s="1" t="s">
        <v>8477</v>
      </c>
      <c r="K405" s="11" t="s">
        <v>6477</v>
      </c>
    </row>
    <row r="406" spans="1:11" x14ac:dyDescent="0.4">
      <c r="A406" s="1">
        <v>45802852</v>
      </c>
      <c r="B406" s="3">
        <v>1</v>
      </c>
      <c r="C406" s="2">
        <v>44342</v>
      </c>
      <c r="D406" s="2">
        <f t="shared" si="6"/>
        <v>44434</v>
      </c>
      <c r="E406" s="1">
        <v>1320</v>
      </c>
      <c r="F406" s="1" t="s">
        <v>813</v>
      </c>
      <c r="G406" s="1" t="s">
        <v>7</v>
      </c>
      <c r="H406" s="10" t="s">
        <v>814</v>
      </c>
      <c r="I406" s="9" t="s">
        <v>4631</v>
      </c>
      <c r="J406" s="1" t="s">
        <v>8478</v>
      </c>
      <c r="K406" s="11" t="s">
        <v>6478</v>
      </c>
    </row>
    <row r="407" spans="1:11" x14ac:dyDescent="0.4">
      <c r="A407" s="1">
        <v>46145005</v>
      </c>
      <c r="B407" s="3">
        <v>3</v>
      </c>
      <c r="C407" s="2">
        <v>44295</v>
      </c>
      <c r="D407" s="2">
        <f t="shared" si="6"/>
        <v>44386</v>
      </c>
      <c r="E407" s="1">
        <v>3350</v>
      </c>
      <c r="F407" s="1" t="s">
        <v>815</v>
      </c>
      <c r="G407" s="1" t="s">
        <v>5</v>
      </c>
      <c r="H407" s="10" t="s">
        <v>816</v>
      </c>
      <c r="I407" s="9" t="s">
        <v>4632</v>
      </c>
      <c r="J407" s="1" t="s">
        <v>8479</v>
      </c>
      <c r="K407" s="11" t="s">
        <v>6479</v>
      </c>
    </row>
    <row r="408" spans="1:11" x14ac:dyDescent="0.4">
      <c r="A408" s="1">
        <v>49684296</v>
      </c>
      <c r="B408" s="3">
        <v>1</v>
      </c>
      <c r="C408" s="2">
        <v>44445</v>
      </c>
      <c r="D408" s="2">
        <f t="shared" si="6"/>
        <v>44536</v>
      </c>
      <c r="E408" s="1">
        <v>1380</v>
      </c>
      <c r="F408" s="1" t="s">
        <v>817</v>
      </c>
      <c r="G408" s="1" t="s">
        <v>7</v>
      </c>
      <c r="H408" s="10" t="s">
        <v>818</v>
      </c>
      <c r="I408" s="9" t="s">
        <v>4633</v>
      </c>
      <c r="J408" s="1" t="s">
        <v>8480</v>
      </c>
      <c r="K408" s="11" t="s">
        <v>6480</v>
      </c>
    </row>
    <row r="409" spans="1:11" x14ac:dyDescent="0.4">
      <c r="A409" s="1">
        <v>41615408</v>
      </c>
      <c r="B409" s="3">
        <v>3</v>
      </c>
      <c r="C409" s="2">
        <v>44811</v>
      </c>
      <c r="D409" s="2">
        <f t="shared" si="6"/>
        <v>44902</v>
      </c>
      <c r="E409" s="1">
        <v>4880</v>
      </c>
      <c r="F409" s="1" t="s">
        <v>819</v>
      </c>
      <c r="G409" s="1" t="s">
        <v>5</v>
      </c>
      <c r="H409" s="10" t="s">
        <v>820</v>
      </c>
      <c r="I409" s="9" t="s">
        <v>4634</v>
      </c>
      <c r="J409" s="1" t="s">
        <v>8481</v>
      </c>
      <c r="K409" s="11" t="s">
        <v>6481</v>
      </c>
    </row>
    <row r="410" spans="1:11" x14ac:dyDescent="0.4">
      <c r="A410" s="1">
        <v>45077937</v>
      </c>
      <c r="B410" s="3">
        <v>2</v>
      </c>
      <c r="C410" s="2">
        <v>44268</v>
      </c>
      <c r="D410" s="2">
        <f t="shared" si="6"/>
        <v>44360</v>
      </c>
      <c r="E410" s="1">
        <v>4570</v>
      </c>
      <c r="F410" s="1" t="s">
        <v>821</v>
      </c>
      <c r="G410" s="1" t="s">
        <v>5</v>
      </c>
      <c r="H410" s="10" t="s">
        <v>822</v>
      </c>
      <c r="I410" s="9" t="s">
        <v>4635</v>
      </c>
      <c r="J410" s="1" t="s">
        <v>8482</v>
      </c>
      <c r="K410" s="11" t="s">
        <v>6482</v>
      </c>
    </row>
    <row r="411" spans="1:11" x14ac:dyDescent="0.4">
      <c r="A411" s="1">
        <v>47499623</v>
      </c>
      <c r="B411" s="3">
        <v>3</v>
      </c>
      <c r="C411" s="2">
        <v>44429</v>
      </c>
      <c r="D411" s="2">
        <f t="shared" si="6"/>
        <v>44521</v>
      </c>
      <c r="E411" s="1">
        <v>1100</v>
      </c>
      <c r="F411" s="1" t="s">
        <v>823</v>
      </c>
      <c r="G411" s="1" t="s">
        <v>5</v>
      </c>
      <c r="H411" s="10" t="s">
        <v>824</v>
      </c>
      <c r="I411" s="9" t="s">
        <v>4636</v>
      </c>
      <c r="J411" s="1" t="s">
        <v>8483</v>
      </c>
      <c r="K411" s="11" t="s">
        <v>6483</v>
      </c>
    </row>
    <row r="412" spans="1:11" x14ac:dyDescent="0.4">
      <c r="A412" s="1">
        <v>40499491</v>
      </c>
      <c r="B412" s="3">
        <v>3</v>
      </c>
      <c r="C412" s="2">
        <v>44635</v>
      </c>
      <c r="D412" s="2">
        <f t="shared" si="6"/>
        <v>44727</v>
      </c>
      <c r="E412" s="1">
        <v>4230</v>
      </c>
      <c r="F412" s="1" t="s">
        <v>825</v>
      </c>
      <c r="G412" s="1" t="s">
        <v>5</v>
      </c>
      <c r="H412" s="10" t="s">
        <v>826</v>
      </c>
      <c r="I412" s="9" t="s">
        <v>4637</v>
      </c>
      <c r="J412" s="1" t="s">
        <v>8484</v>
      </c>
      <c r="K412" s="11" t="s">
        <v>6484</v>
      </c>
    </row>
    <row r="413" spans="1:11" x14ac:dyDescent="0.4">
      <c r="A413" s="1">
        <v>47830728</v>
      </c>
      <c r="B413" s="3">
        <v>1</v>
      </c>
      <c r="C413" s="2">
        <v>44406</v>
      </c>
      <c r="D413" s="2">
        <f t="shared" si="6"/>
        <v>44498</v>
      </c>
      <c r="E413" s="1">
        <v>3110</v>
      </c>
      <c r="F413" s="1" t="s">
        <v>827</v>
      </c>
      <c r="G413" s="1" t="s">
        <v>7</v>
      </c>
      <c r="H413" s="10" t="s">
        <v>828</v>
      </c>
      <c r="I413" s="9" t="s">
        <v>4638</v>
      </c>
      <c r="J413" s="1" t="s">
        <v>8485</v>
      </c>
      <c r="K413" s="11" t="s">
        <v>6485</v>
      </c>
    </row>
    <row r="414" spans="1:11" x14ac:dyDescent="0.4">
      <c r="A414" s="1">
        <v>43452385</v>
      </c>
      <c r="B414" s="3">
        <v>3</v>
      </c>
      <c r="C414" s="2">
        <v>44780</v>
      </c>
      <c r="D414" s="2">
        <f t="shared" si="6"/>
        <v>44872</v>
      </c>
      <c r="E414" s="1">
        <v>2540</v>
      </c>
      <c r="F414" s="1" t="s">
        <v>829</v>
      </c>
      <c r="G414" s="1" t="s">
        <v>5</v>
      </c>
      <c r="H414" s="10" t="s">
        <v>830</v>
      </c>
      <c r="I414" s="9" t="s">
        <v>4639</v>
      </c>
      <c r="J414" s="1" t="s">
        <v>8486</v>
      </c>
      <c r="K414" s="11" t="s">
        <v>6486</v>
      </c>
    </row>
    <row r="415" spans="1:11" x14ac:dyDescent="0.4">
      <c r="A415" s="1">
        <v>40275811</v>
      </c>
      <c r="B415" s="3">
        <v>2</v>
      </c>
      <c r="C415" s="2">
        <v>44456</v>
      </c>
      <c r="D415" s="2">
        <f t="shared" si="6"/>
        <v>44547</v>
      </c>
      <c r="E415" s="1">
        <v>4570</v>
      </c>
      <c r="F415" s="1" t="s">
        <v>831</v>
      </c>
      <c r="G415" s="1" t="s">
        <v>5</v>
      </c>
      <c r="H415" s="10" t="s">
        <v>832</v>
      </c>
      <c r="I415" s="9" t="s">
        <v>4640</v>
      </c>
      <c r="J415" s="1" t="s">
        <v>8487</v>
      </c>
      <c r="K415" s="11" t="s">
        <v>6487</v>
      </c>
    </row>
    <row r="416" spans="1:11" x14ac:dyDescent="0.4">
      <c r="A416" s="1">
        <v>45812463</v>
      </c>
      <c r="B416" s="3">
        <v>1</v>
      </c>
      <c r="C416" s="2">
        <v>44760</v>
      </c>
      <c r="D416" s="2">
        <f t="shared" si="6"/>
        <v>44852</v>
      </c>
      <c r="E416" s="1">
        <v>1930</v>
      </c>
      <c r="F416" s="1" t="s">
        <v>833</v>
      </c>
      <c r="G416" s="1" t="s">
        <v>7</v>
      </c>
      <c r="H416" s="10" t="s">
        <v>834</v>
      </c>
      <c r="I416" s="9" t="s">
        <v>4641</v>
      </c>
      <c r="J416" s="1" t="s">
        <v>8488</v>
      </c>
      <c r="K416" s="11" t="s">
        <v>6488</v>
      </c>
    </row>
    <row r="417" spans="1:11" x14ac:dyDescent="0.4">
      <c r="A417" s="1">
        <v>47782350</v>
      </c>
      <c r="B417" s="3">
        <v>1</v>
      </c>
      <c r="C417" s="2">
        <v>44687</v>
      </c>
      <c r="D417" s="2">
        <f t="shared" si="6"/>
        <v>44779</v>
      </c>
      <c r="E417" s="1">
        <v>930</v>
      </c>
      <c r="F417" s="1" t="s">
        <v>835</v>
      </c>
      <c r="G417" s="1" t="s">
        <v>7</v>
      </c>
      <c r="H417" s="10" t="s">
        <v>836</v>
      </c>
      <c r="I417" s="9" t="s">
        <v>4642</v>
      </c>
      <c r="J417" s="1" t="s">
        <v>8489</v>
      </c>
      <c r="K417" s="11" t="s">
        <v>6489</v>
      </c>
    </row>
    <row r="418" spans="1:11" x14ac:dyDescent="0.4">
      <c r="A418" s="1">
        <v>43757653</v>
      </c>
      <c r="B418" s="3">
        <v>3</v>
      </c>
      <c r="C418" s="2">
        <v>44817</v>
      </c>
      <c r="D418" s="2">
        <f t="shared" si="6"/>
        <v>44908</v>
      </c>
      <c r="E418" s="1">
        <v>1500</v>
      </c>
      <c r="F418" s="1" t="s">
        <v>401</v>
      </c>
      <c r="G418" s="1" t="s">
        <v>5</v>
      </c>
      <c r="H418" s="10" t="s">
        <v>837</v>
      </c>
      <c r="I418" s="9" t="s">
        <v>4643</v>
      </c>
      <c r="J418" s="1" t="s">
        <v>8490</v>
      </c>
      <c r="K418" s="11" t="s">
        <v>6490</v>
      </c>
    </row>
    <row r="419" spans="1:11" x14ac:dyDescent="0.4">
      <c r="A419" s="1">
        <v>49870006</v>
      </c>
      <c r="B419" s="3">
        <v>2</v>
      </c>
      <c r="C419" s="2">
        <v>44873</v>
      </c>
      <c r="D419" s="2">
        <f t="shared" si="6"/>
        <v>44965</v>
      </c>
      <c r="E419" s="1">
        <v>1530</v>
      </c>
      <c r="F419" s="1" t="s">
        <v>838</v>
      </c>
      <c r="G419" s="1" t="s">
        <v>5</v>
      </c>
      <c r="H419" s="10" t="s">
        <v>839</v>
      </c>
      <c r="I419" s="9" t="s">
        <v>4644</v>
      </c>
      <c r="J419" s="1" t="s">
        <v>8491</v>
      </c>
      <c r="K419" s="11" t="s">
        <v>6491</v>
      </c>
    </row>
    <row r="420" spans="1:11" x14ac:dyDescent="0.4">
      <c r="A420" s="1">
        <v>41447437</v>
      </c>
      <c r="B420" s="3">
        <v>1</v>
      </c>
      <c r="C420" s="2">
        <v>44686</v>
      </c>
      <c r="D420" s="2">
        <f t="shared" si="6"/>
        <v>44778</v>
      </c>
      <c r="E420" s="1">
        <v>2650</v>
      </c>
      <c r="F420" s="1" t="s">
        <v>840</v>
      </c>
      <c r="G420" s="1" t="s">
        <v>7</v>
      </c>
      <c r="H420" s="10" t="s">
        <v>841</v>
      </c>
      <c r="I420" s="9" t="s">
        <v>4645</v>
      </c>
      <c r="J420" s="1" t="s">
        <v>8492</v>
      </c>
      <c r="K420" s="11" t="s">
        <v>6492</v>
      </c>
    </row>
    <row r="421" spans="1:11" x14ac:dyDescent="0.4">
      <c r="A421" s="1">
        <v>43267407</v>
      </c>
      <c r="B421" s="3">
        <v>2</v>
      </c>
      <c r="C421" s="2">
        <v>44881</v>
      </c>
      <c r="D421" s="2">
        <f t="shared" si="6"/>
        <v>44973</v>
      </c>
      <c r="E421" s="1">
        <v>4490</v>
      </c>
      <c r="F421" s="1" t="s">
        <v>842</v>
      </c>
      <c r="G421" s="1" t="s">
        <v>7</v>
      </c>
      <c r="H421" s="10" t="s">
        <v>843</v>
      </c>
      <c r="I421" s="9" t="s">
        <v>4646</v>
      </c>
      <c r="J421" s="1" t="s">
        <v>8493</v>
      </c>
      <c r="K421" s="11" t="s">
        <v>6493</v>
      </c>
    </row>
    <row r="422" spans="1:11" x14ac:dyDescent="0.4">
      <c r="A422" s="1">
        <v>49829327</v>
      </c>
      <c r="B422" s="3">
        <v>1</v>
      </c>
      <c r="C422" s="2">
        <v>44742</v>
      </c>
      <c r="D422" s="2">
        <f t="shared" si="6"/>
        <v>44834</v>
      </c>
      <c r="E422" s="1">
        <v>4080</v>
      </c>
      <c r="F422" s="1" t="s">
        <v>844</v>
      </c>
      <c r="G422" s="1" t="s">
        <v>5</v>
      </c>
      <c r="H422" s="10" t="s">
        <v>845</v>
      </c>
      <c r="I422" s="9" t="s">
        <v>4647</v>
      </c>
      <c r="J422" s="1" t="s">
        <v>8494</v>
      </c>
      <c r="K422" s="11" t="s">
        <v>6494</v>
      </c>
    </row>
    <row r="423" spans="1:11" x14ac:dyDescent="0.4">
      <c r="A423" s="1">
        <v>41763096</v>
      </c>
      <c r="B423" s="3">
        <v>3</v>
      </c>
      <c r="C423" s="2">
        <v>44795</v>
      </c>
      <c r="D423" s="2">
        <f t="shared" si="6"/>
        <v>44887</v>
      </c>
      <c r="E423" s="1">
        <v>3490</v>
      </c>
      <c r="F423" s="1" t="s">
        <v>846</v>
      </c>
      <c r="G423" s="1" t="s">
        <v>5</v>
      </c>
      <c r="H423" s="10" t="s">
        <v>847</v>
      </c>
      <c r="I423" s="9" t="s">
        <v>4648</v>
      </c>
      <c r="J423" s="1" t="s">
        <v>8495</v>
      </c>
      <c r="K423" s="11" t="s">
        <v>6495</v>
      </c>
    </row>
    <row r="424" spans="1:11" x14ac:dyDescent="0.4">
      <c r="A424" s="1">
        <v>43655732</v>
      </c>
      <c r="B424" s="3">
        <v>2</v>
      </c>
      <c r="C424" s="2">
        <v>44642</v>
      </c>
      <c r="D424" s="2">
        <f t="shared" si="6"/>
        <v>44734</v>
      </c>
      <c r="E424" s="1">
        <v>1330</v>
      </c>
      <c r="F424" s="1" t="s">
        <v>848</v>
      </c>
      <c r="G424" s="1" t="s">
        <v>7</v>
      </c>
      <c r="H424" s="10" t="s">
        <v>849</v>
      </c>
      <c r="I424" s="9" t="s">
        <v>4649</v>
      </c>
      <c r="J424" s="1" t="s">
        <v>8496</v>
      </c>
      <c r="K424" s="11" t="s">
        <v>6496</v>
      </c>
    </row>
    <row r="425" spans="1:11" x14ac:dyDescent="0.4">
      <c r="A425" s="1">
        <v>40721163</v>
      </c>
      <c r="B425" s="3">
        <v>3</v>
      </c>
      <c r="C425" s="2">
        <v>44215</v>
      </c>
      <c r="D425" s="2">
        <f t="shared" si="6"/>
        <v>44305</v>
      </c>
      <c r="E425" s="1">
        <v>2140</v>
      </c>
      <c r="F425" s="1" t="s">
        <v>850</v>
      </c>
      <c r="G425" s="1" t="s">
        <v>5</v>
      </c>
      <c r="H425" s="10" t="s">
        <v>851</v>
      </c>
      <c r="I425" s="9" t="s">
        <v>4650</v>
      </c>
      <c r="J425" s="1" t="s">
        <v>8497</v>
      </c>
      <c r="K425" s="11" t="s">
        <v>6497</v>
      </c>
    </row>
    <row r="426" spans="1:11" x14ac:dyDescent="0.4">
      <c r="A426" s="1">
        <v>41223889</v>
      </c>
      <c r="B426" s="3">
        <v>2</v>
      </c>
      <c r="C426" s="2">
        <v>44207</v>
      </c>
      <c r="D426" s="2">
        <f t="shared" si="6"/>
        <v>44297</v>
      </c>
      <c r="E426" s="1">
        <v>2580</v>
      </c>
      <c r="F426" s="1" t="s">
        <v>852</v>
      </c>
      <c r="G426" s="1" t="s">
        <v>7</v>
      </c>
      <c r="H426" s="10" t="s">
        <v>853</v>
      </c>
      <c r="I426" s="9" t="s">
        <v>4651</v>
      </c>
      <c r="J426" s="1" t="s">
        <v>8498</v>
      </c>
      <c r="K426" s="11" t="s">
        <v>6498</v>
      </c>
    </row>
    <row r="427" spans="1:11" x14ac:dyDescent="0.4">
      <c r="A427" s="1">
        <v>48115668</v>
      </c>
      <c r="B427" s="3">
        <v>3</v>
      </c>
      <c r="C427" s="2">
        <v>44400</v>
      </c>
      <c r="D427" s="2">
        <f t="shared" si="6"/>
        <v>44492</v>
      </c>
      <c r="E427" s="1">
        <v>2600</v>
      </c>
      <c r="F427" s="1" t="s">
        <v>854</v>
      </c>
      <c r="G427" s="1" t="s">
        <v>7</v>
      </c>
      <c r="H427" s="10" t="s">
        <v>855</v>
      </c>
      <c r="I427" s="9" t="s">
        <v>4652</v>
      </c>
      <c r="J427" s="1" t="s">
        <v>8499</v>
      </c>
      <c r="K427" s="11" t="s">
        <v>6499</v>
      </c>
    </row>
    <row r="428" spans="1:11" x14ac:dyDescent="0.4">
      <c r="A428" s="1">
        <v>40248620</v>
      </c>
      <c r="B428" s="3">
        <v>1</v>
      </c>
      <c r="C428" s="2">
        <v>44262</v>
      </c>
      <c r="D428" s="2">
        <f t="shared" si="6"/>
        <v>44354</v>
      </c>
      <c r="E428" s="1">
        <v>4010</v>
      </c>
      <c r="F428" s="1" t="s">
        <v>856</v>
      </c>
      <c r="G428" s="1" t="s">
        <v>5</v>
      </c>
      <c r="H428" s="10" t="s">
        <v>857</v>
      </c>
      <c r="I428" s="9" t="s">
        <v>4653</v>
      </c>
      <c r="J428" s="1" t="s">
        <v>8500</v>
      </c>
      <c r="K428" s="11" t="s">
        <v>6500</v>
      </c>
    </row>
    <row r="429" spans="1:11" x14ac:dyDescent="0.4">
      <c r="A429" s="1">
        <v>42842446</v>
      </c>
      <c r="B429" s="3">
        <v>3</v>
      </c>
      <c r="C429" s="2">
        <v>44471</v>
      </c>
      <c r="D429" s="2">
        <f t="shared" si="6"/>
        <v>44563</v>
      </c>
      <c r="E429" s="1">
        <v>4790</v>
      </c>
      <c r="F429" s="1" t="s">
        <v>858</v>
      </c>
      <c r="G429" s="1" t="s">
        <v>7</v>
      </c>
      <c r="H429" s="10" t="s">
        <v>859</v>
      </c>
      <c r="I429" s="9" t="s">
        <v>4654</v>
      </c>
      <c r="J429" s="1" t="s">
        <v>8501</v>
      </c>
      <c r="K429" s="11" t="s">
        <v>6501</v>
      </c>
    </row>
    <row r="430" spans="1:11" x14ac:dyDescent="0.4">
      <c r="A430" s="1">
        <v>47770734</v>
      </c>
      <c r="B430" s="3">
        <v>2</v>
      </c>
      <c r="C430" s="2">
        <v>44524</v>
      </c>
      <c r="D430" s="2">
        <f t="shared" si="6"/>
        <v>44616</v>
      </c>
      <c r="E430" s="1">
        <v>1920</v>
      </c>
      <c r="F430" s="1" t="s">
        <v>860</v>
      </c>
      <c r="G430" s="1" t="s">
        <v>5</v>
      </c>
      <c r="H430" s="10" t="s">
        <v>861</v>
      </c>
      <c r="I430" s="9" t="s">
        <v>4655</v>
      </c>
      <c r="J430" s="1" t="s">
        <v>8502</v>
      </c>
      <c r="K430" s="11" t="s">
        <v>6502</v>
      </c>
    </row>
    <row r="431" spans="1:11" x14ac:dyDescent="0.4">
      <c r="A431" s="1">
        <v>41497352</v>
      </c>
      <c r="B431" s="3">
        <v>3</v>
      </c>
      <c r="C431" s="2">
        <v>44385</v>
      </c>
      <c r="D431" s="2">
        <f t="shared" si="6"/>
        <v>44477</v>
      </c>
      <c r="E431" s="1">
        <v>3840</v>
      </c>
      <c r="F431" s="1" t="s">
        <v>862</v>
      </c>
      <c r="G431" s="1" t="s">
        <v>7</v>
      </c>
      <c r="H431" s="10" t="s">
        <v>863</v>
      </c>
      <c r="I431" s="9" t="s">
        <v>4656</v>
      </c>
      <c r="J431" s="1" t="s">
        <v>8503</v>
      </c>
      <c r="K431" s="11" t="s">
        <v>6503</v>
      </c>
    </row>
    <row r="432" spans="1:11" x14ac:dyDescent="0.4">
      <c r="A432" s="1">
        <v>42971313</v>
      </c>
      <c r="B432" s="3">
        <v>2</v>
      </c>
      <c r="C432" s="2">
        <v>44603</v>
      </c>
      <c r="D432" s="2">
        <f t="shared" si="6"/>
        <v>44692</v>
      </c>
      <c r="E432" s="1">
        <v>2210</v>
      </c>
      <c r="F432" s="1" t="s">
        <v>864</v>
      </c>
      <c r="G432" s="1" t="s">
        <v>7</v>
      </c>
      <c r="H432" s="10" t="s">
        <v>865</v>
      </c>
      <c r="I432" s="9" t="s">
        <v>4654</v>
      </c>
      <c r="J432" s="1" t="s">
        <v>8504</v>
      </c>
      <c r="K432" s="11" t="s">
        <v>6504</v>
      </c>
    </row>
    <row r="433" spans="1:11" x14ac:dyDescent="0.4">
      <c r="A433" s="1">
        <v>43462577</v>
      </c>
      <c r="B433" s="3">
        <v>3</v>
      </c>
      <c r="C433" s="2">
        <v>44831</v>
      </c>
      <c r="D433" s="2">
        <f t="shared" si="6"/>
        <v>44922</v>
      </c>
      <c r="E433" s="1">
        <v>520</v>
      </c>
      <c r="F433" s="1" t="s">
        <v>866</v>
      </c>
      <c r="G433" s="1" t="s">
        <v>7</v>
      </c>
      <c r="H433" s="10" t="s">
        <v>867</v>
      </c>
      <c r="I433" s="9" t="s">
        <v>4657</v>
      </c>
      <c r="J433" s="1" t="s">
        <v>8505</v>
      </c>
      <c r="K433" s="11" t="s">
        <v>6505</v>
      </c>
    </row>
    <row r="434" spans="1:11" x14ac:dyDescent="0.4">
      <c r="A434" s="1">
        <v>46850676</v>
      </c>
      <c r="B434" s="3">
        <v>1</v>
      </c>
      <c r="C434" s="2">
        <v>44305</v>
      </c>
      <c r="D434" s="2">
        <f t="shared" si="6"/>
        <v>44396</v>
      </c>
      <c r="E434" s="1">
        <v>2300</v>
      </c>
      <c r="F434" s="1" t="s">
        <v>868</v>
      </c>
      <c r="G434" s="1" t="s">
        <v>7</v>
      </c>
      <c r="H434" s="10" t="s">
        <v>869</v>
      </c>
      <c r="I434" s="9" t="s">
        <v>4658</v>
      </c>
      <c r="J434" s="1" t="s">
        <v>8506</v>
      </c>
      <c r="K434" s="11" t="s">
        <v>6506</v>
      </c>
    </row>
    <row r="435" spans="1:11" x14ac:dyDescent="0.4">
      <c r="A435" s="1">
        <v>49994128</v>
      </c>
      <c r="B435" s="3">
        <v>2</v>
      </c>
      <c r="C435" s="2">
        <v>44598</v>
      </c>
      <c r="D435" s="2">
        <f t="shared" si="6"/>
        <v>44687</v>
      </c>
      <c r="E435" s="1">
        <v>970</v>
      </c>
      <c r="F435" s="1" t="s">
        <v>870</v>
      </c>
      <c r="G435" s="1" t="s">
        <v>5</v>
      </c>
      <c r="H435" s="10" t="s">
        <v>871</v>
      </c>
      <c r="I435" s="9" t="s">
        <v>4659</v>
      </c>
      <c r="J435" s="1" t="s">
        <v>8507</v>
      </c>
      <c r="K435" s="11" t="s">
        <v>6507</v>
      </c>
    </row>
    <row r="436" spans="1:11" x14ac:dyDescent="0.4">
      <c r="A436" s="1">
        <v>44010315</v>
      </c>
      <c r="B436" s="3">
        <v>3</v>
      </c>
      <c r="C436" s="2">
        <v>44298</v>
      </c>
      <c r="D436" s="2">
        <f t="shared" si="6"/>
        <v>44389</v>
      </c>
      <c r="E436" s="1">
        <v>4070</v>
      </c>
      <c r="F436" s="1" t="s">
        <v>872</v>
      </c>
      <c r="G436" s="1" t="s">
        <v>7</v>
      </c>
      <c r="H436" s="10" t="s">
        <v>873</v>
      </c>
      <c r="I436" s="9" t="s">
        <v>4660</v>
      </c>
      <c r="J436" s="1" t="s">
        <v>8508</v>
      </c>
      <c r="K436" s="11" t="s">
        <v>6508</v>
      </c>
    </row>
    <row r="437" spans="1:11" x14ac:dyDescent="0.4">
      <c r="A437" s="1">
        <v>45709335</v>
      </c>
      <c r="B437" s="3">
        <v>2</v>
      </c>
      <c r="C437" s="2">
        <v>44410</v>
      </c>
      <c r="D437" s="2">
        <f t="shared" si="6"/>
        <v>44502</v>
      </c>
      <c r="E437" s="1">
        <v>4230</v>
      </c>
      <c r="F437" s="1" t="s">
        <v>874</v>
      </c>
      <c r="G437" s="1" t="s">
        <v>7</v>
      </c>
      <c r="H437" s="10" t="s">
        <v>875</v>
      </c>
      <c r="I437" s="9" t="s">
        <v>4661</v>
      </c>
      <c r="J437" s="1" t="s">
        <v>8509</v>
      </c>
      <c r="K437" s="11" t="s">
        <v>6509</v>
      </c>
    </row>
    <row r="438" spans="1:11" x14ac:dyDescent="0.4">
      <c r="A438" s="1">
        <v>49616882</v>
      </c>
      <c r="B438" s="3">
        <v>2</v>
      </c>
      <c r="C438" s="2">
        <v>44690</v>
      </c>
      <c r="D438" s="2">
        <f t="shared" si="6"/>
        <v>44782</v>
      </c>
      <c r="E438" s="1">
        <v>3570</v>
      </c>
      <c r="F438" s="1" t="s">
        <v>876</v>
      </c>
      <c r="G438" s="1" t="s">
        <v>5</v>
      </c>
      <c r="H438" s="10" t="s">
        <v>877</v>
      </c>
      <c r="I438" s="9" t="s">
        <v>4662</v>
      </c>
      <c r="J438" s="1" t="s">
        <v>8510</v>
      </c>
      <c r="K438" s="11" t="s">
        <v>6510</v>
      </c>
    </row>
    <row r="439" spans="1:11" x14ac:dyDescent="0.4">
      <c r="A439" s="1">
        <v>42482048</v>
      </c>
      <c r="B439" s="3">
        <v>1</v>
      </c>
      <c r="C439" s="2">
        <v>44319</v>
      </c>
      <c r="D439" s="2">
        <f t="shared" si="6"/>
        <v>44411</v>
      </c>
      <c r="E439" s="1">
        <v>3670</v>
      </c>
      <c r="F439" s="1" t="s">
        <v>878</v>
      </c>
      <c r="G439" s="1" t="s">
        <v>7</v>
      </c>
      <c r="H439" s="10" t="s">
        <v>879</v>
      </c>
      <c r="I439" s="9" t="s">
        <v>4663</v>
      </c>
      <c r="J439" s="1" t="s">
        <v>8511</v>
      </c>
      <c r="K439" s="11" t="s">
        <v>6511</v>
      </c>
    </row>
    <row r="440" spans="1:11" x14ac:dyDescent="0.4">
      <c r="A440" s="1">
        <v>44288207</v>
      </c>
      <c r="B440" s="3">
        <v>3</v>
      </c>
      <c r="C440" s="2">
        <v>44672</v>
      </c>
      <c r="D440" s="2">
        <f t="shared" si="6"/>
        <v>44763</v>
      </c>
      <c r="E440" s="1">
        <v>4460</v>
      </c>
      <c r="F440" s="1" t="s">
        <v>880</v>
      </c>
      <c r="G440" s="1" t="s">
        <v>5</v>
      </c>
      <c r="H440" s="10" t="s">
        <v>881</v>
      </c>
      <c r="I440" s="9" t="s">
        <v>4664</v>
      </c>
      <c r="J440" s="1" t="s">
        <v>8512</v>
      </c>
      <c r="K440" s="11" t="s">
        <v>6512</v>
      </c>
    </row>
    <row r="441" spans="1:11" x14ac:dyDescent="0.4">
      <c r="A441" s="1">
        <v>43177661</v>
      </c>
      <c r="B441" s="3">
        <v>2</v>
      </c>
      <c r="C441" s="2">
        <v>44633</v>
      </c>
      <c r="D441" s="2">
        <f t="shared" si="6"/>
        <v>44725</v>
      </c>
      <c r="E441" s="1">
        <v>3450</v>
      </c>
      <c r="F441" s="1" t="s">
        <v>882</v>
      </c>
      <c r="G441" s="1" t="s">
        <v>7</v>
      </c>
      <c r="H441" s="10" t="s">
        <v>883</v>
      </c>
      <c r="I441" s="9" t="s">
        <v>4665</v>
      </c>
      <c r="J441" s="1" t="s">
        <v>8513</v>
      </c>
      <c r="K441" s="11" t="s">
        <v>6513</v>
      </c>
    </row>
    <row r="442" spans="1:11" x14ac:dyDescent="0.4">
      <c r="A442" s="1">
        <v>44536072</v>
      </c>
      <c r="B442" s="3">
        <v>2</v>
      </c>
      <c r="C442" s="2">
        <v>44655</v>
      </c>
      <c r="D442" s="2">
        <f t="shared" si="6"/>
        <v>44746</v>
      </c>
      <c r="E442" s="1">
        <v>960</v>
      </c>
      <c r="F442" s="1" t="s">
        <v>884</v>
      </c>
      <c r="G442" s="1" t="s">
        <v>7</v>
      </c>
      <c r="H442" s="10" t="s">
        <v>885</v>
      </c>
      <c r="I442" s="9" t="s">
        <v>4666</v>
      </c>
      <c r="J442" s="1" t="s">
        <v>8514</v>
      </c>
      <c r="K442" s="11" t="s">
        <v>6514</v>
      </c>
    </row>
    <row r="443" spans="1:11" x14ac:dyDescent="0.4">
      <c r="A443" s="1">
        <v>49424068</v>
      </c>
      <c r="B443" s="3">
        <v>2</v>
      </c>
      <c r="C443" s="2">
        <v>44797</v>
      </c>
      <c r="D443" s="2">
        <f t="shared" si="6"/>
        <v>44889</v>
      </c>
      <c r="E443" s="1">
        <v>3820</v>
      </c>
      <c r="F443" s="1" t="s">
        <v>886</v>
      </c>
      <c r="G443" s="1" t="s">
        <v>5</v>
      </c>
      <c r="H443" s="10" t="s">
        <v>887</v>
      </c>
      <c r="I443" s="9" t="s">
        <v>4667</v>
      </c>
      <c r="J443" s="1" t="s">
        <v>8515</v>
      </c>
      <c r="K443" s="11" t="s">
        <v>6515</v>
      </c>
    </row>
    <row r="444" spans="1:11" x14ac:dyDescent="0.4">
      <c r="A444" s="1">
        <v>45434445</v>
      </c>
      <c r="B444" s="3">
        <v>1</v>
      </c>
      <c r="C444" s="2">
        <v>44306</v>
      </c>
      <c r="D444" s="2">
        <f t="shared" si="6"/>
        <v>44397</v>
      </c>
      <c r="E444" s="1">
        <v>4650</v>
      </c>
      <c r="F444" s="1" t="s">
        <v>888</v>
      </c>
      <c r="G444" s="1" t="s">
        <v>5</v>
      </c>
      <c r="H444" s="10" t="s">
        <v>889</v>
      </c>
      <c r="I444" s="9" t="s">
        <v>4668</v>
      </c>
      <c r="J444" s="1" t="s">
        <v>8516</v>
      </c>
      <c r="K444" s="11" t="s">
        <v>6516</v>
      </c>
    </row>
    <row r="445" spans="1:11" x14ac:dyDescent="0.4">
      <c r="A445" s="1">
        <v>49130263</v>
      </c>
      <c r="B445" s="3">
        <v>2</v>
      </c>
      <c r="C445" s="2">
        <v>44650</v>
      </c>
      <c r="D445" s="2">
        <f t="shared" si="6"/>
        <v>44742</v>
      </c>
      <c r="E445" s="1">
        <v>3590</v>
      </c>
      <c r="F445" s="1" t="s">
        <v>890</v>
      </c>
      <c r="G445" s="1" t="s">
        <v>7</v>
      </c>
      <c r="H445" s="10" t="s">
        <v>891</v>
      </c>
      <c r="I445" s="9" t="s">
        <v>4669</v>
      </c>
      <c r="J445" s="1" t="s">
        <v>8517</v>
      </c>
      <c r="K445" s="11" t="s">
        <v>6517</v>
      </c>
    </row>
    <row r="446" spans="1:11" x14ac:dyDescent="0.4">
      <c r="A446" s="1">
        <v>43894225</v>
      </c>
      <c r="B446" s="3">
        <v>1</v>
      </c>
      <c r="C446" s="2">
        <v>44320</v>
      </c>
      <c r="D446" s="2">
        <f t="shared" si="6"/>
        <v>44412</v>
      </c>
      <c r="E446" s="1">
        <v>3900</v>
      </c>
      <c r="F446" s="1" t="s">
        <v>892</v>
      </c>
      <c r="G446" s="1" t="s">
        <v>7</v>
      </c>
      <c r="H446" s="10" t="s">
        <v>893</v>
      </c>
      <c r="I446" s="9" t="s">
        <v>4670</v>
      </c>
      <c r="J446" s="1" t="s">
        <v>8518</v>
      </c>
      <c r="K446" s="11" t="s">
        <v>6518</v>
      </c>
    </row>
    <row r="447" spans="1:11" x14ac:dyDescent="0.4">
      <c r="A447" s="1">
        <v>44512517</v>
      </c>
      <c r="B447" s="3">
        <v>1</v>
      </c>
      <c r="C447" s="2">
        <v>44835</v>
      </c>
      <c r="D447" s="2">
        <f t="shared" si="6"/>
        <v>44927</v>
      </c>
      <c r="E447" s="1">
        <v>3450</v>
      </c>
      <c r="F447" s="1" t="s">
        <v>894</v>
      </c>
      <c r="G447" s="1" t="s">
        <v>7</v>
      </c>
      <c r="H447" s="10" t="s">
        <v>895</v>
      </c>
      <c r="I447" s="9" t="s">
        <v>4671</v>
      </c>
      <c r="J447" s="1" t="s">
        <v>8519</v>
      </c>
      <c r="K447" s="11" t="s">
        <v>6519</v>
      </c>
    </row>
    <row r="448" spans="1:11" x14ac:dyDescent="0.4">
      <c r="A448" s="1">
        <v>45213932</v>
      </c>
      <c r="B448" s="3">
        <v>2</v>
      </c>
      <c r="C448" s="2">
        <v>44224</v>
      </c>
      <c r="D448" s="2">
        <f t="shared" si="6"/>
        <v>44314</v>
      </c>
      <c r="E448" s="1">
        <v>3390</v>
      </c>
      <c r="F448" s="1" t="s">
        <v>896</v>
      </c>
      <c r="G448" s="1" t="s">
        <v>5</v>
      </c>
      <c r="H448" s="10" t="s">
        <v>897</v>
      </c>
      <c r="I448" s="9" t="s">
        <v>4672</v>
      </c>
      <c r="J448" s="1" t="s">
        <v>8520</v>
      </c>
      <c r="K448" s="11" t="s">
        <v>6520</v>
      </c>
    </row>
    <row r="449" spans="1:11" x14ac:dyDescent="0.4">
      <c r="A449" s="1">
        <v>41670094</v>
      </c>
      <c r="B449" s="3">
        <v>3</v>
      </c>
      <c r="C449" s="2">
        <v>44726</v>
      </c>
      <c r="D449" s="2">
        <f t="shared" si="6"/>
        <v>44818</v>
      </c>
      <c r="E449" s="1">
        <v>2450</v>
      </c>
      <c r="F449" s="1" t="s">
        <v>898</v>
      </c>
      <c r="G449" s="1" t="s">
        <v>5</v>
      </c>
      <c r="H449" s="10" t="s">
        <v>899</v>
      </c>
      <c r="I449" s="9" t="s">
        <v>4673</v>
      </c>
      <c r="J449" s="1" t="s">
        <v>8521</v>
      </c>
      <c r="K449" s="11" t="s">
        <v>6521</v>
      </c>
    </row>
    <row r="450" spans="1:11" x14ac:dyDescent="0.4">
      <c r="A450" s="1">
        <v>44847036</v>
      </c>
      <c r="B450" s="3">
        <v>1</v>
      </c>
      <c r="C450" s="2">
        <v>44494</v>
      </c>
      <c r="D450" s="2">
        <f t="shared" si="6"/>
        <v>44586</v>
      </c>
      <c r="E450" s="1">
        <v>2020</v>
      </c>
      <c r="F450" s="1" t="s">
        <v>900</v>
      </c>
      <c r="G450" s="1" t="s">
        <v>5</v>
      </c>
      <c r="H450" s="10" t="s">
        <v>901</v>
      </c>
      <c r="I450" s="9" t="s">
        <v>4674</v>
      </c>
      <c r="J450" s="1" t="s">
        <v>8522</v>
      </c>
      <c r="K450" s="11" t="s">
        <v>6522</v>
      </c>
    </row>
    <row r="451" spans="1:11" x14ac:dyDescent="0.4">
      <c r="A451" s="1">
        <v>43065610</v>
      </c>
      <c r="B451" s="3">
        <v>1</v>
      </c>
      <c r="C451" s="2">
        <v>44696</v>
      </c>
      <c r="D451" s="2">
        <f t="shared" ref="D451:D514" si="7" xml:space="preserve"> DATE(YEAR(C451),MONTH(C451)+3,DAY(C451))</f>
        <v>44788</v>
      </c>
      <c r="E451" s="1">
        <v>2130</v>
      </c>
      <c r="F451" s="1" t="s">
        <v>902</v>
      </c>
      <c r="G451" s="1" t="s">
        <v>5</v>
      </c>
      <c r="H451" s="10" t="s">
        <v>903</v>
      </c>
      <c r="I451" s="9" t="s">
        <v>4675</v>
      </c>
      <c r="J451" s="1" t="s">
        <v>8523</v>
      </c>
      <c r="K451" s="11" t="s">
        <v>6523</v>
      </c>
    </row>
    <row r="452" spans="1:11" x14ac:dyDescent="0.4">
      <c r="A452" s="1">
        <v>44718086</v>
      </c>
      <c r="B452" s="3">
        <v>1</v>
      </c>
      <c r="C452" s="2">
        <v>44265</v>
      </c>
      <c r="D452" s="2">
        <f t="shared" si="7"/>
        <v>44357</v>
      </c>
      <c r="E452" s="1">
        <v>1690</v>
      </c>
      <c r="F452" s="1" t="s">
        <v>904</v>
      </c>
      <c r="G452" s="1" t="s">
        <v>5</v>
      </c>
      <c r="H452" s="10" t="s">
        <v>905</v>
      </c>
      <c r="I452" s="9" t="s">
        <v>4676</v>
      </c>
      <c r="J452" s="1" t="s">
        <v>8524</v>
      </c>
      <c r="K452" s="11" t="s">
        <v>6524</v>
      </c>
    </row>
    <row r="453" spans="1:11" x14ac:dyDescent="0.4">
      <c r="A453" s="1">
        <v>48675872</v>
      </c>
      <c r="B453" s="3">
        <v>1</v>
      </c>
      <c r="C453" s="2">
        <v>44347</v>
      </c>
      <c r="D453" s="2">
        <f t="shared" si="7"/>
        <v>44439</v>
      </c>
      <c r="E453" s="1">
        <v>1290</v>
      </c>
      <c r="F453" s="1" t="s">
        <v>906</v>
      </c>
      <c r="G453" s="1" t="s">
        <v>5</v>
      </c>
      <c r="H453" s="10" t="s">
        <v>907</v>
      </c>
      <c r="I453" s="9" t="s">
        <v>4677</v>
      </c>
      <c r="J453" s="1" t="s">
        <v>8525</v>
      </c>
      <c r="K453" s="11" t="s">
        <v>6525</v>
      </c>
    </row>
    <row r="454" spans="1:11" x14ac:dyDescent="0.4">
      <c r="A454" s="1">
        <v>40681205</v>
      </c>
      <c r="B454" s="3">
        <v>3</v>
      </c>
      <c r="C454" s="2">
        <v>44434</v>
      </c>
      <c r="D454" s="2">
        <f t="shared" si="7"/>
        <v>44526</v>
      </c>
      <c r="E454" s="1">
        <v>1510</v>
      </c>
      <c r="F454" s="1" t="s">
        <v>201</v>
      </c>
      <c r="G454" s="1" t="s">
        <v>5</v>
      </c>
      <c r="H454" s="10" t="s">
        <v>908</v>
      </c>
      <c r="I454" s="9" t="s">
        <v>4678</v>
      </c>
      <c r="J454" s="1" t="s">
        <v>8526</v>
      </c>
      <c r="K454" s="11" t="s">
        <v>6526</v>
      </c>
    </row>
    <row r="455" spans="1:11" x14ac:dyDescent="0.4">
      <c r="A455" s="1">
        <v>43850263</v>
      </c>
      <c r="B455" s="3">
        <v>1</v>
      </c>
      <c r="C455" s="2">
        <v>44320</v>
      </c>
      <c r="D455" s="2">
        <f t="shared" si="7"/>
        <v>44412</v>
      </c>
      <c r="E455" s="1">
        <v>4790</v>
      </c>
      <c r="F455" s="1" t="s">
        <v>909</v>
      </c>
      <c r="G455" s="1" t="s">
        <v>5</v>
      </c>
      <c r="H455" s="10" t="s">
        <v>910</v>
      </c>
      <c r="I455" s="9" t="s">
        <v>4679</v>
      </c>
      <c r="J455" s="1" t="s">
        <v>8527</v>
      </c>
      <c r="K455" s="11" t="s">
        <v>6527</v>
      </c>
    </row>
    <row r="456" spans="1:11" x14ac:dyDescent="0.4">
      <c r="A456" s="1">
        <v>45620105</v>
      </c>
      <c r="B456" s="3">
        <v>2</v>
      </c>
      <c r="C456" s="2">
        <v>44520</v>
      </c>
      <c r="D456" s="2">
        <f t="shared" si="7"/>
        <v>44612</v>
      </c>
      <c r="E456" s="1">
        <v>4130</v>
      </c>
      <c r="F456" s="1" t="s">
        <v>911</v>
      </c>
      <c r="G456" s="1" t="s">
        <v>7</v>
      </c>
      <c r="H456" s="10" t="s">
        <v>912</v>
      </c>
      <c r="I456" s="9" t="s">
        <v>4680</v>
      </c>
      <c r="J456" s="1" t="s">
        <v>8528</v>
      </c>
      <c r="K456" s="11" t="s">
        <v>6528</v>
      </c>
    </row>
    <row r="457" spans="1:11" x14ac:dyDescent="0.4">
      <c r="A457" s="1">
        <v>43694372</v>
      </c>
      <c r="B457" s="3">
        <v>1</v>
      </c>
      <c r="C457" s="2">
        <v>44546</v>
      </c>
      <c r="D457" s="2">
        <f t="shared" si="7"/>
        <v>44636</v>
      </c>
      <c r="E457" s="1">
        <v>4230</v>
      </c>
      <c r="F457" s="1" t="s">
        <v>913</v>
      </c>
      <c r="G457" s="1" t="s">
        <v>5</v>
      </c>
      <c r="H457" s="10" t="s">
        <v>914</v>
      </c>
      <c r="I457" s="9" t="s">
        <v>4681</v>
      </c>
      <c r="J457" s="1" t="s">
        <v>8529</v>
      </c>
      <c r="K457" s="11" t="s">
        <v>6529</v>
      </c>
    </row>
    <row r="458" spans="1:11" x14ac:dyDescent="0.4">
      <c r="A458" s="1">
        <v>43445278</v>
      </c>
      <c r="B458" s="3">
        <v>1</v>
      </c>
      <c r="C458" s="2">
        <v>44671</v>
      </c>
      <c r="D458" s="2">
        <f t="shared" si="7"/>
        <v>44762</v>
      </c>
      <c r="E458" s="1">
        <v>3980</v>
      </c>
      <c r="F458" s="1" t="s">
        <v>915</v>
      </c>
      <c r="G458" s="1" t="s">
        <v>7</v>
      </c>
      <c r="H458" s="10" t="s">
        <v>916</v>
      </c>
      <c r="I458" s="9" t="s">
        <v>4682</v>
      </c>
      <c r="J458" s="1" t="s">
        <v>8530</v>
      </c>
      <c r="K458" s="11" t="s">
        <v>6530</v>
      </c>
    </row>
    <row r="459" spans="1:11" x14ac:dyDescent="0.4">
      <c r="A459" s="1">
        <v>42047763</v>
      </c>
      <c r="B459" s="3">
        <v>2</v>
      </c>
      <c r="C459" s="2">
        <v>44871</v>
      </c>
      <c r="D459" s="2">
        <f t="shared" si="7"/>
        <v>44963</v>
      </c>
      <c r="E459" s="1">
        <v>560</v>
      </c>
      <c r="F459" s="1" t="s">
        <v>917</v>
      </c>
      <c r="G459" s="1" t="s">
        <v>7</v>
      </c>
      <c r="H459" s="10" t="s">
        <v>918</v>
      </c>
      <c r="I459" s="9" t="s">
        <v>4683</v>
      </c>
      <c r="J459" s="1" t="s">
        <v>8531</v>
      </c>
      <c r="K459" s="11" t="s">
        <v>6531</v>
      </c>
    </row>
    <row r="460" spans="1:11" x14ac:dyDescent="0.4">
      <c r="A460" s="1">
        <v>45501246</v>
      </c>
      <c r="B460" s="3">
        <v>3</v>
      </c>
      <c r="C460" s="2">
        <v>44387</v>
      </c>
      <c r="D460" s="2">
        <f t="shared" si="7"/>
        <v>44479</v>
      </c>
      <c r="E460" s="1">
        <v>400</v>
      </c>
      <c r="F460" s="1" t="s">
        <v>919</v>
      </c>
      <c r="G460" s="1" t="s">
        <v>5</v>
      </c>
      <c r="H460" s="10" t="s">
        <v>920</v>
      </c>
      <c r="I460" s="9" t="s">
        <v>4684</v>
      </c>
      <c r="J460" s="1" t="s">
        <v>8532</v>
      </c>
      <c r="K460" s="11" t="s">
        <v>6532</v>
      </c>
    </row>
    <row r="461" spans="1:11" x14ac:dyDescent="0.4">
      <c r="A461" s="1">
        <v>42299044</v>
      </c>
      <c r="B461" s="3">
        <v>1</v>
      </c>
      <c r="C461" s="2">
        <v>44282</v>
      </c>
      <c r="D461" s="2">
        <f t="shared" si="7"/>
        <v>44374</v>
      </c>
      <c r="E461" s="1">
        <v>3670</v>
      </c>
      <c r="F461" s="1" t="s">
        <v>921</v>
      </c>
      <c r="G461" s="1" t="s">
        <v>5</v>
      </c>
      <c r="H461" s="10" t="s">
        <v>922</v>
      </c>
      <c r="I461" s="9" t="s">
        <v>4685</v>
      </c>
      <c r="J461" s="1" t="s">
        <v>8533</v>
      </c>
      <c r="K461" s="11" t="s">
        <v>6533</v>
      </c>
    </row>
    <row r="462" spans="1:11" x14ac:dyDescent="0.4">
      <c r="A462" s="1">
        <v>42944844</v>
      </c>
      <c r="B462" s="3">
        <v>1</v>
      </c>
      <c r="C462" s="2">
        <v>44698</v>
      </c>
      <c r="D462" s="2">
        <f t="shared" si="7"/>
        <v>44790</v>
      </c>
      <c r="E462" s="1">
        <v>2230</v>
      </c>
      <c r="F462" s="1" t="s">
        <v>923</v>
      </c>
      <c r="G462" s="1" t="s">
        <v>5</v>
      </c>
      <c r="H462" s="10" t="s">
        <v>924</v>
      </c>
      <c r="I462" s="9" t="s">
        <v>4686</v>
      </c>
      <c r="J462" s="1" t="s">
        <v>8534</v>
      </c>
      <c r="K462" s="11" t="s">
        <v>6534</v>
      </c>
    </row>
    <row r="463" spans="1:11" x14ac:dyDescent="0.4">
      <c r="A463" s="1">
        <v>44697716</v>
      </c>
      <c r="B463" s="3">
        <v>3</v>
      </c>
      <c r="C463" s="2">
        <v>44577</v>
      </c>
      <c r="D463" s="2">
        <f t="shared" si="7"/>
        <v>44667</v>
      </c>
      <c r="E463" s="1">
        <v>1860</v>
      </c>
      <c r="F463" s="1" t="s">
        <v>925</v>
      </c>
      <c r="G463" s="1" t="s">
        <v>5</v>
      </c>
      <c r="H463" s="10" t="s">
        <v>926</v>
      </c>
      <c r="I463" s="9" t="s">
        <v>4687</v>
      </c>
      <c r="J463" s="1" t="s">
        <v>8535</v>
      </c>
      <c r="K463" s="11" t="s">
        <v>6535</v>
      </c>
    </row>
    <row r="464" spans="1:11" x14ac:dyDescent="0.4">
      <c r="A464" s="1">
        <v>46647949</v>
      </c>
      <c r="B464" s="3">
        <v>2</v>
      </c>
      <c r="C464" s="2">
        <v>44657</v>
      </c>
      <c r="D464" s="2">
        <f t="shared" si="7"/>
        <v>44748</v>
      </c>
      <c r="E464" s="1">
        <v>150</v>
      </c>
      <c r="F464" s="1" t="s">
        <v>927</v>
      </c>
      <c r="G464" s="1" t="s">
        <v>5</v>
      </c>
      <c r="H464" s="10" t="s">
        <v>928</v>
      </c>
      <c r="I464" s="9" t="s">
        <v>4688</v>
      </c>
      <c r="J464" s="1" t="s">
        <v>8536</v>
      </c>
      <c r="K464" s="11" t="s">
        <v>6536</v>
      </c>
    </row>
    <row r="465" spans="1:11" x14ac:dyDescent="0.4">
      <c r="A465" s="1">
        <v>48448993</v>
      </c>
      <c r="B465" s="3">
        <v>1</v>
      </c>
      <c r="C465" s="2">
        <v>44536</v>
      </c>
      <c r="D465" s="2">
        <f t="shared" si="7"/>
        <v>44626</v>
      </c>
      <c r="E465" s="1">
        <v>4220</v>
      </c>
      <c r="F465" s="1" t="s">
        <v>929</v>
      </c>
      <c r="G465" s="1" t="s">
        <v>7</v>
      </c>
      <c r="H465" s="10" t="s">
        <v>930</v>
      </c>
      <c r="I465" s="9" t="s">
        <v>4689</v>
      </c>
      <c r="J465" s="1" t="s">
        <v>8537</v>
      </c>
      <c r="K465" s="11" t="s">
        <v>6537</v>
      </c>
    </row>
    <row r="466" spans="1:11" x14ac:dyDescent="0.4">
      <c r="A466" s="1">
        <v>43991168</v>
      </c>
      <c r="B466" s="3">
        <v>3</v>
      </c>
      <c r="C466" s="2">
        <v>44391</v>
      </c>
      <c r="D466" s="2">
        <f t="shared" si="7"/>
        <v>44483</v>
      </c>
      <c r="E466" s="1">
        <v>3980</v>
      </c>
      <c r="F466" s="1" t="s">
        <v>931</v>
      </c>
      <c r="G466" s="1" t="s">
        <v>7</v>
      </c>
      <c r="H466" s="10" t="s">
        <v>932</v>
      </c>
      <c r="I466" s="9" t="s">
        <v>4690</v>
      </c>
      <c r="J466" s="1" t="s">
        <v>8538</v>
      </c>
      <c r="K466" s="11" t="s">
        <v>6538</v>
      </c>
    </row>
    <row r="467" spans="1:11" x14ac:dyDescent="0.4">
      <c r="A467" s="1">
        <v>40887945</v>
      </c>
      <c r="B467" s="3">
        <v>3</v>
      </c>
      <c r="C467" s="2">
        <v>44846</v>
      </c>
      <c r="D467" s="2">
        <f t="shared" si="7"/>
        <v>44938</v>
      </c>
      <c r="E467" s="1">
        <v>1120</v>
      </c>
      <c r="F467" s="1" t="s">
        <v>933</v>
      </c>
      <c r="G467" s="1" t="s">
        <v>5</v>
      </c>
      <c r="H467" s="10" t="s">
        <v>934</v>
      </c>
      <c r="I467" s="9" t="s">
        <v>4691</v>
      </c>
      <c r="J467" s="1" t="s">
        <v>8539</v>
      </c>
      <c r="K467" s="11" t="s">
        <v>6539</v>
      </c>
    </row>
    <row r="468" spans="1:11" x14ac:dyDescent="0.4">
      <c r="A468" s="1">
        <v>41823020</v>
      </c>
      <c r="B468" s="3">
        <v>3</v>
      </c>
      <c r="C468" s="2">
        <v>44389</v>
      </c>
      <c r="D468" s="2">
        <f t="shared" si="7"/>
        <v>44481</v>
      </c>
      <c r="E468" s="1">
        <v>460</v>
      </c>
      <c r="F468" s="1" t="s">
        <v>935</v>
      </c>
      <c r="G468" s="1" t="s">
        <v>5</v>
      </c>
      <c r="H468" s="10" t="s">
        <v>936</v>
      </c>
      <c r="I468" s="9" t="s">
        <v>4692</v>
      </c>
      <c r="J468" s="1" t="s">
        <v>8540</v>
      </c>
      <c r="K468" s="11" t="s">
        <v>6540</v>
      </c>
    </row>
    <row r="469" spans="1:11" x14ac:dyDescent="0.4">
      <c r="A469" s="1">
        <v>42725495</v>
      </c>
      <c r="B469" s="3">
        <v>2</v>
      </c>
      <c r="C469" s="2">
        <v>44645</v>
      </c>
      <c r="D469" s="2">
        <f t="shared" si="7"/>
        <v>44737</v>
      </c>
      <c r="E469" s="1">
        <v>2640</v>
      </c>
      <c r="F469" s="1" t="s">
        <v>937</v>
      </c>
      <c r="G469" s="1" t="s">
        <v>5</v>
      </c>
      <c r="H469" s="10" t="s">
        <v>938</v>
      </c>
      <c r="I469" s="9" t="s">
        <v>4693</v>
      </c>
      <c r="J469" s="1" t="s">
        <v>8541</v>
      </c>
      <c r="K469" s="11" t="s">
        <v>6541</v>
      </c>
    </row>
    <row r="470" spans="1:11" x14ac:dyDescent="0.4">
      <c r="A470" s="1">
        <v>44852418</v>
      </c>
      <c r="B470" s="3">
        <v>1</v>
      </c>
      <c r="C470" s="2">
        <v>44293</v>
      </c>
      <c r="D470" s="2">
        <f t="shared" si="7"/>
        <v>44384</v>
      </c>
      <c r="E470" s="1">
        <v>650</v>
      </c>
      <c r="F470" s="1" t="s">
        <v>939</v>
      </c>
      <c r="G470" s="1" t="s">
        <v>7</v>
      </c>
      <c r="H470" s="10" t="s">
        <v>940</v>
      </c>
      <c r="I470" s="9" t="s">
        <v>4264</v>
      </c>
      <c r="J470" s="1" t="s">
        <v>8542</v>
      </c>
      <c r="K470" s="11" t="s">
        <v>6542</v>
      </c>
    </row>
    <row r="471" spans="1:11" x14ac:dyDescent="0.4">
      <c r="A471" s="1">
        <v>40785115</v>
      </c>
      <c r="B471" s="3">
        <v>1</v>
      </c>
      <c r="C471" s="2">
        <v>44267</v>
      </c>
      <c r="D471" s="2">
        <f t="shared" si="7"/>
        <v>44359</v>
      </c>
      <c r="E471" s="1">
        <v>2820</v>
      </c>
      <c r="F471" s="1" t="s">
        <v>941</v>
      </c>
      <c r="G471" s="1" t="s">
        <v>5</v>
      </c>
      <c r="H471" s="10" t="s">
        <v>942</v>
      </c>
      <c r="I471" s="9" t="s">
        <v>4694</v>
      </c>
      <c r="J471" s="1" t="s">
        <v>8543</v>
      </c>
      <c r="K471" s="11" t="s">
        <v>6543</v>
      </c>
    </row>
    <row r="472" spans="1:11" x14ac:dyDescent="0.4">
      <c r="A472" s="1">
        <v>48043068</v>
      </c>
      <c r="B472" s="3">
        <v>1</v>
      </c>
      <c r="C472" s="2">
        <v>44425</v>
      </c>
      <c r="D472" s="2">
        <f t="shared" si="7"/>
        <v>44517</v>
      </c>
      <c r="E472" s="1">
        <v>1490</v>
      </c>
      <c r="F472" s="1" t="s">
        <v>943</v>
      </c>
      <c r="G472" s="1" t="s">
        <v>5</v>
      </c>
      <c r="H472" s="10" t="s">
        <v>944</v>
      </c>
      <c r="I472" s="9" t="s">
        <v>4695</v>
      </c>
      <c r="J472" s="1" t="s">
        <v>8544</v>
      </c>
      <c r="K472" s="11" t="s">
        <v>6544</v>
      </c>
    </row>
    <row r="473" spans="1:11" x14ac:dyDescent="0.4">
      <c r="A473" s="1">
        <v>43142022</v>
      </c>
      <c r="B473" s="3">
        <v>2</v>
      </c>
      <c r="C473" s="2">
        <v>44682</v>
      </c>
      <c r="D473" s="2">
        <f t="shared" si="7"/>
        <v>44774</v>
      </c>
      <c r="E473" s="1">
        <v>1020</v>
      </c>
      <c r="F473" s="1" t="s">
        <v>945</v>
      </c>
      <c r="G473" s="1" t="s">
        <v>5</v>
      </c>
      <c r="H473" s="10" t="s">
        <v>946</v>
      </c>
      <c r="I473" s="9" t="s">
        <v>4696</v>
      </c>
      <c r="J473" s="1" t="s">
        <v>8545</v>
      </c>
      <c r="K473" s="11" t="s">
        <v>6545</v>
      </c>
    </row>
    <row r="474" spans="1:11" x14ac:dyDescent="0.4">
      <c r="A474" s="1">
        <v>43223775</v>
      </c>
      <c r="B474" s="3">
        <v>1</v>
      </c>
      <c r="C474" s="2">
        <v>44889</v>
      </c>
      <c r="D474" s="2">
        <f t="shared" si="7"/>
        <v>44981</v>
      </c>
      <c r="E474" s="1">
        <v>1440</v>
      </c>
      <c r="F474" s="1" t="s">
        <v>947</v>
      </c>
      <c r="G474" s="1" t="s">
        <v>7</v>
      </c>
      <c r="H474" s="10" t="s">
        <v>948</v>
      </c>
      <c r="I474" s="9" t="s">
        <v>4697</v>
      </c>
      <c r="J474" s="1" t="s">
        <v>8546</v>
      </c>
      <c r="K474" s="11" t="s">
        <v>6546</v>
      </c>
    </row>
    <row r="475" spans="1:11" x14ac:dyDescent="0.4">
      <c r="A475" s="1">
        <v>46855923</v>
      </c>
      <c r="B475" s="3">
        <v>3</v>
      </c>
      <c r="C475" s="2">
        <v>44611</v>
      </c>
      <c r="D475" s="2">
        <f t="shared" si="7"/>
        <v>44700</v>
      </c>
      <c r="E475" s="1">
        <v>1330</v>
      </c>
      <c r="F475" s="1" t="s">
        <v>949</v>
      </c>
      <c r="G475" s="1" t="s">
        <v>5</v>
      </c>
      <c r="H475" s="10" t="s">
        <v>950</v>
      </c>
      <c r="I475" s="9" t="s">
        <v>4698</v>
      </c>
      <c r="J475" s="1" t="s">
        <v>8547</v>
      </c>
      <c r="K475" s="11" t="s">
        <v>6547</v>
      </c>
    </row>
    <row r="476" spans="1:11" x14ac:dyDescent="0.4">
      <c r="A476" s="1">
        <v>42596996</v>
      </c>
      <c r="B476" s="3">
        <v>2</v>
      </c>
      <c r="C476" s="2">
        <v>44201</v>
      </c>
      <c r="D476" s="2">
        <f t="shared" si="7"/>
        <v>44291</v>
      </c>
      <c r="E476" s="1">
        <v>2700</v>
      </c>
      <c r="F476" s="1" t="s">
        <v>951</v>
      </c>
      <c r="G476" s="1" t="s">
        <v>7</v>
      </c>
      <c r="H476" s="10" t="s">
        <v>952</v>
      </c>
      <c r="I476" s="9" t="s">
        <v>4699</v>
      </c>
      <c r="J476" s="1" t="s">
        <v>8548</v>
      </c>
      <c r="K476" s="11" t="s">
        <v>6548</v>
      </c>
    </row>
    <row r="477" spans="1:11" x14ac:dyDescent="0.4">
      <c r="A477" s="1">
        <v>43495746</v>
      </c>
      <c r="B477" s="3">
        <v>3</v>
      </c>
      <c r="C477" s="2">
        <v>44271</v>
      </c>
      <c r="D477" s="2">
        <f t="shared" si="7"/>
        <v>44363</v>
      </c>
      <c r="E477" s="1">
        <v>1450</v>
      </c>
      <c r="F477" s="1" t="s">
        <v>953</v>
      </c>
      <c r="G477" s="1" t="s">
        <v>5</v>
      </c>
      <c r="H477" s="10" t="s">
        <v>954</v>
      </c>
      <c r="I477" s="9" t="s">
        <v>4700</v>
      </c>
      <c r="J477" s="1" t="s">
        <v>8549</v>
      </c>
      <c r="K477" s="11" t="s">
        <v>6549</v>
      </c>
    </row>
    <row r="478" spans="1:11" x14ac:dyDescent="0.4">
      <c r="A478" s="1">
        <v>42927209</v>
      </c>
      <c r="B478" s="3">
        <v>2</v>
      </c>
      <c r="C478" s="2">
        <v>44661</v>
      </c>
      <c r="D478" s="2">
        <f t="shared" si="7"/>
        <v>44752</v>
      </c>
      <c r="E478" s="1">
        <v>650</v>
      </c>
      <c r="F478" s="1" t="s">
        <v>955</v>
      </c>
      <c r="G478" s="1" t="s">
        <v>5</v>
      </c>
      <c r="H478" s="10" t="s">
        <v>956</v>
      </c>
      <c r="I478" s="9" t="s">
        <v>4701</v>
      </c>
      <c r="J478" s="1" t="s">
        <v>8550</v>
      </c>
      <c r="K478" s="11" t="s">
        <v>6550</v>
      </c>
    </row>
    <row r="479" spans="1:11" x14ac:dyDescent="0.4">
      <c r="A479" s="1">
        <v>47003683</v>
      </c>
      <c r="B479" s="3">
        <v>1</v>
      </c>
      <c r="C479" s="2">
        <v>44271</v>
      </c>
      <c r="D479" s="2">
        <f t="shared" si="7"/>
        <v>44363</v>
      </c>
      <c r="E479" s="1">
        <v>3350</v>
      </c>
      <c r="F479" s="1" t="s">
        <v>957</v>
      </c>
      <c r="G479" s="1" t="s">
        <v>7</v>
      </c>
      <c r="H479" s="10" t="s">
        <v>958</v>
      </c>
      <c r="I479" s="9" t="s">
        <v>4702</v>
      </c>
      <c r="J479" s="1" t="s">
        <v>8551</v>
      </c>
      <c r="K479" s="11" t="s">
        <v>6551</v>
      </c>
    </row>
    <row r="480" spans="1:11" x14ac:dyDescent="0.4">
      <c r="A480" s="1">
        <v>41000098</v>
      </c>
      <c r="B480" s="3">
        <v>3</v>
      </c>
      <c r="C480" s="2">
        <v>44383</v>
      </c>
      <c r="D480" s="2">
        <f t="shared" si="7"/>
        <v>44475</v>
      </c>
      <c r="E480" s="1">
        <v>670</v>
      </c>
      <c r="F480" s="1" t="s">
        <v>959</v>
      </c>
      <c r="G480" s="1" t="s">
        <v>5</v>
      </c>
      <c r="H480" s="10" t="s">
        <v>960</v>
      </c>
      <c r="I480" s="9" t="s">
        <v>4370</v>
      </c>
      <c r="J480" s="1" t="s">
        <v>8552</v>
      </c>
      <c r="K480" s="11" t="s">
        <v>6552</v>
      </c>
    </row>
    <row r="481" spans="1:11" x14ac:dyDescent="0.4">
      <c r="A481" s="1">
        <v>47085839</v>
      </c>
      <c r="B481" s="3">
        <v>3</v>
      </c>
      <c r="C481" s="2">
        <v>44530</v>
      </c>
      <c r="D481" s="2">
        <f t="shared" si="7"/>
        <v>44622</v>
      </c>
      <c r="E481" s="1">
        <v>380</v>
      </c>
      <c r="F481" s="1" t="s">
        <v>961</v>
      </c>
      <c r="G481" s="1" t="s">
        <v>5</v>
      </c>
      <c r="H481" s="10" t="s">
        <v>962</v>
      </c>
      <c r="I481" s="9" t="s">
        <v>4703</v>
      </c>
      <c r="J481" s="1" t="s">
        <v>8553</v>
      </c>
      <c r="K481" s="11" t="s">
        <v>6553</v>
      </c>
    </row>
    <row r="482" spans="1:11" x14ac:dyDescent="0.4">
      <c r="A482" s="1">
        <v>47233147</v>
      </c>
      <c r="B482" s="3">
        <v>2</v>
      </c>
      <c r="C482" s="2">
        <v>44397</v>
      </c>
      <c r="D482" s="2">
        <f t="shared" si="7"/>
        <v>44489</v>
      </c>
      <c r="E482" s="1">
        <v>4230</v>
      </c>
      <c r="F482" s="1" t="s">
        <v>963</v>
      </c>
      <c r="G482" s="1" t="s">
        <v>7</v>
      </c>
      <c r="H482" s="10" t="s">
        <v>964</v>
      </c>
      <c r="I482" s="9" t="s">
        <v>4704</v>
      </c>
      <c r="J482" s="1" t="s">
        <v>8554</v>
      </c>
      <c r="K482" s="11" t="s">
        <v>6554</v>
      </c>
    </row>
    <row r="483" spans="1:11" x14ac:dyDescent="0.4">
      <c r="A483" s="1">
        <v>40270344</v>
      </c>
      <c r="B483" s="3">
        <v>3</v>
      </c>
      <c r="C483" s="2">
        <v>44817</v>
      </c>
      <c r="D483" s="2">
        <f t="shared" si="7"/>
        <v>44908</v>
      </c>
      <c r="E483" s="1">
        <v>1080</v>
      </c>
      <c r="F483" s="1" t="s">
        <v>965</v>
      </c>
      <c r="G483" s="1" t="s">
        <v>5</v>
      </c>
      <c r="H483" s="10" t="s">
        <v>966</v>
      </c>
      <c r="I483" s="9" t="s">
        <v>4705</v>
      </c>
      <c r="J483" s="1" t="s">
        <v>8555</v>
      </c>
      <c r="K483" s="11" t="s">
        <v>6555</v>
      </c>
    </row>
    <row r="484" spans="1:11" x14ac:dyDescent="0.4">
      <c r="A484" s="1">
        <v>44693521</v>
      </c>
      <c r="B484" s="3">
        <v>3</v>
      </c>
      <c r="C484" s="2">
        <v>44455</v>
      </c>
      <c r="D484" s="2">
        <f t="shared" si="7"/>
        <v>44546</v>
      </c>
      <c r="E484" s="1">
        <v>4430</v>
      </c>
      <c r="F484" s="1" t="s">
        <v>967</v>
      </c>
      <c r="G484" s="1" t="s">
        <v>7</v>
      </c>
      <c r="H484" s="10" t="s">
        <v>968</v>
      </c>
      <c r="I484" s="9" t="s">
        <v>4706</v>
      </c>
      <c r="J484" s="1" t="s">
        <v>8556</v>
      </c>
      <c r="K484" s="11" t="s">
        <v>6556</v>
      </c>
    </row>
    <row r="485" spans="1:11" x14ac:dyDescent="0.4">
      <c r="A485" s="1">
        <v>44597845</v>
      </c>
      <c r="B485" s="3">
        <v>1</v>
      </c>
      <c r="C485" s="2">
        <v>44690</v>
      </c>
      <c r="D485" s="2">
        <f t="shared" si="7"/>
        <v>44782</v>
      </c>
      <c r="E485" s="1">
        <v>4820</v>
      </c>
      <c r="F485" s="1" t="s">
        <v>969</v>
      </c>
      <c r="G485" s="1" t="s">
        <v>5</v>
      </c>
      <c r="H485" s="10" t="s">
        <v>970</v>
      </c>
      <c r="I485" s="9" t="s">
        <v>4707</v>
      </c>
      <c r="J485" s="1" t="s">
        <v>8557</v>
      </c>
      <c r="K485" s="11" t="s">
        <v>6557</v>
      </c>
    </row>
    <row r="486" spans="1:11" x14ac:dyDescent="0.4">
      <c r="A486" s="1">
        <v>42590091</v>
      </c>
      <c r="B486" s="3">
        <v>2</v>
      </c>
      <c r="C486" s="2">
        <v>44284</v>
      </c>
      <c r="D486" s="2">
        <f t="shared" si="7"/>
        <v>44376</v>
      </c>
      <c r="E486" s="1">
        <v>4000</v>
      </c>
      <c r="F486" s="1" t="s">
        <v>971</v>
      </c>
      <c r="G486" s="1" t="s">
        <v>5</v>
      </c>
      <c r="H486" s="10" t="s">
        <v>972</v>
      </c>
      <c r="I486" s="9" t="s">
        <v>4708</v>
      </c>
      <c r="J486" s="1" t="s">
        <v>8558</v>
      </c>
      <c r="K486" s="11" t="s">
        <v>6558</v>
      </c>
    </row>
    <row r="487" spans="1:11" x14ac:dyDescent="0.4">
      <c r="A487" s="1">
        <v>44425555</v>
      </c>
      <c r="B487" s="3">
        <v>3</v>
      </c>
      <c r="C487" s="2">
        <v>44485</v>
      </c>
      <c r="D487" s="2">
        <f t="shared" si="7"/>
        <v>44577</v>
      </c>
      <c r="E487" s="1">
        <v>3350</v>
      </c>
      <c r="F487" s="1" t="s">
        <v>973</v>
      </c>
      <c r="G487" s="1" t="s">
        <v>7</v>
      </c>
      <c r="H487" s="10" t="s">
        <v>974</v>
      </c>
      <c r="I487" s="9" t="s">
        <v>4709</v>
      </c>
      <c r="J487" s="1" t="s">
        <v>8559</v>
      </c>
      <c r="K487" s="11" t="s">
        <v>6559</v>
      </c>
    </row>
    <row r="488" spans="1:11" x14ac:dyDescent="0.4">
      <c r="A488" s="1">
        <v>44724968</v>
      </c>
      <c r="B488" s="3">
        <v>1</v>
      </c>
      <c r="C488" s="2">
        <v>44468</v>
      </c>
      <c r="D488" s="2">
        <f t="shared" si="7"/>
        <v>44559</v>
      </c>
      <c r="E488" s="1">
        <v>4560</v>
      </c>
      <c r="F488" s="1" t="s">
        <v>975</v>
      </c>
      <c r="G488" s="1" t="s">
        <v>7</v>
      </c>
      <c r="H488" s="10" t="s">
        <v>976</v>
      </c>
      <c r="I488" s="9" t="s">
        <v>4710</v>
      </c>
      <c r="J488" s="1" t="s">
        <v>8560</v>
      </c>
      <c r="K488" s="11" t="s">
        <v>6560</v>
      </c>
    </row>
    <row r="489" spans="1:11" x14ac:dyDescent="0.4">
      <c r="A489" s="1">
        <v>48549687</v>
      </c>
      <c r="B489" s="3">
        <v>2</v>
      </c>
      <c r="C489" s="2">
        <v>44813</v>
      </c>
      <c r="D489" s="2">
        <f t="shared" si="7"/>
        <v>44904</v>
      </c>
      <c r="E489" s="1">
        <v>3110</v>
      </c>
      <c r="F489" s="1" t="s">
        <v>977</v>
      </c>
      <c r="G489" s="1" t="s">
        <v>7</v>
      </c>
      <c r="H489" s="10" t="s">
        <v>978</v>
      </c>
      <c r="I489" s="9" t="s">
        <v>4711</v>
      </c>
      <c r="J489" s="1" t="s">
        <v>8561</v>
      </c>
      <c r="K489" s="11" t="s">
        <v>6561</v>
      </c>
    </row>
    <row r="490" spans="1:11" x14ac:dyDescent="0.4">
      <c r="A490" s="1">
        <v>42110299</v>
      </c>
      <c r="B490" s="3">
        <v>1</v>
      </c>
      <c r="C490" s="2">
        <v>44895</v>
      </c>
      <c r="D490" s="2">
        <f t="shared" si="7"/>
        <v>44987</v>
      </c>
      <c r="E490" s="1">
        <v>850</v>
      </c>
      <c r="F490" s="1" t="s">
        <v>979</v>
      </c>
      <c r="G490" s="1" t="s">
        <v>5</v>
      </c>
      <c r="H490" s="10" t="s">
        <v>980</v>
      </c>
      <c r="I490" s="9" t="s">
        <v>4349</v>
      </c>
      <c r="J490" s="1" t="s">
        <v>8562</v>
      </c>
      <c r="K490" s="11" t="s">
        <v>6562</v>
      </c>
    </row>
    <row r="491" spans="1:11" x14ac:dyDescent="0.4">
      <c r="A491" s="1">
        <v>49534179</v>
      </c>
      <c r="B491" s="3">
        <v>2</v>
      </c>
      <c r="C491" s="2">
        <v>44312</v>
      </c>
      <c r="D491" s="2">
        <f t="shared" si="7"/>
        <v>44403</v>
      </c>
      <c r="E491" s="1">
        <v>110</v>
      </c>
      <c r="F491" s="1" t="s">
        <v>981</v>
      </c>
      <c r="G491" s="1" t="s">
        <v>7</v>
      </c>
      <c r="H491" s="10" t="s">
        <v>982</v>
      </c>
      <c r="I491" s="9" t="s">
        <v>4712</v>
      </c>
      <c r="J491" s="1" t="s">
        <v>8563</v>
      </c>
      <c r="K491" s="11" t="s">
        <v>6563</v>
      </c>
    </row>
    <row r="492" spans="1:11" x14ac:dyDescent="0.4">
      <c r="A492" s="1">
        <v>45653093</v>
      </c>
      <c r="B492" s="3">
        <v>2</v>
      </c>
      <c r="C492" s="2">
        <v>44688</v>
      </c>
      <c r="D492" s="2">
        <f t="shared" si="7"/>
        <v>44780</v>
      </c>
      <c r="E492" s="1">
        <v>3810</v>
      </c>
      <c r="F492" s="1" t="s">
        <v>983</v>
      </c>
      <c r="G492" s="1" t="s">
        <v>7</v>
      </c>
      <c r="H492" s="10" t="s">
        <v>984</v>
      </c>
      <c r="I492" s="9" t="s">
        <v>4713</v>
      </c>
      <c r="J492" s="1" t="s">
        <v>8564</v>
      </c>
      <c r="K492" s="11" t="s">
        <v>6564</v>
      </c>
    </row>
    <row r="493" spans="1:11" x14ac:dyDescent="0.4">
      <c r="A493" s="1">
        <v>41779920</v>
      </c>
      <c r="B493" s="3">
        <v>3</v>
      </c>
      <c r="C493" s="2">
        <v>44213</v>
      </c>
      <c r="D493" s="2">
        <f t="shared" si="7"/>
        <v>44303</v>
      </c>
      <c r="E493" s="1">
        <v>4950</v>
      </c>
      <c r="F493" s="1" t="s">
        <v>985</v>
      </c>
      <c r="G493" s="1" t="s">
        <v>5</v>
      </c>
      <c r="H493" s="10" t="s">
        <v>986</v>
      </c>
      <c r="I493" s="9" t="s">
        <v>4714</v>
      </c>
      <c r="J493" s="1" t="s">
        <v>8565</v>
      </c>
      <c r="K493" s="11" t="s">
        <v>6565</v>
      </c>
    </row>
    <row r="494" spans="1:11" x14ac:dyDescent="0.4">
      <c r="A494" s="1">
        <v>47964694</v>
      </c>
      <c r="B494" s="3">
        <v>1</v>
      </c>
      <c r="C494" s="2">
        <v>44710</v>
      </c>
      <c r="D494" s="2">
        <f t="shared" si="7"/>
        <v>44802</v>
      </c>
      <c r="E494" s="1">
        <v>2550</v>
      </c>
      <c r="F494" s="1" t="s">
        <v>987</v>
      </c>
      <c r="G494" s="1" t="s">
        <v>7</v>
      </c>
      <c r="H494" s="10" t="s">
        <v>988</v>
      </c>
      <c r="I494" s="9" t="s">
        <v>4715</v>
      </c>
      <c r="J494" s="1" t="s">
        <v>8566</v>
      </c>
      <c r="K494" s="11" t="s">
        <v>6566</v>
      </c>
    </row>
    <row r="495" spans="1:11" x14ac:dyDescent="0.4">
      <c r="A495" s="1">
        <v>46171901</v>
      </c>
      <c r="B495" s="3">
        <v>1</v>
      </c>
      <c r="C495" s="2">
        <v>44508</v>
      </c>
      <c r="D495" s="2">
        <f t="shared" si="7"/>
        <v>44600</v>
      </c>
      <c r="E495" s="1">
        <v>1260</v>
      </c>
      <c r="F495" s="1" t="s">
        <v>989</v>
      </c>
      <c r="G495" s="1" t="s">
        <v>5</v>
      </c>
      <c r="H495" s="10" t="s">
        <v>990</v>
      </c>
      <c r="I495" s="9" t="s">
        <v>4716</v>
      </c>
      <c r="J495" s="1" t="s">
        <v>8567</v>
      </c>
      <c r="K495" s="11" t="s">
        <v>6567</v>
      </c>
    </row>
    <row r="496" spans="1:11" x14ac:dyDescent="0.4">
      <c r="A496" s="1">
        <v>48432473</v>
      </c>
      <c r="B496" s="3">
        <v>3</v>
      </c>
      <c r="C496" s="2">
        <v>44868</v>
      </c>
      <c r="D496" s="2">
        <f t="shared" si="7"/>
        <v>44960</v>
      </c>
      <c r="E496" s="1">
        <v>1440</v>
      </c>
      <c r="F496" s="1" t="s">
        <v>991</v>
      </c>
      <c r="G496" s="1" t="s">
        <v>7</v>
      </c>
      <c r="H496" s="10" t="s">
        <v>992</v>
      </c>
      <c r="I496" s="9" t="s">
        <v>4717</v>
      </c>
      <c r="J496" s="1" t="s">
        <v>8568</v>
      </c>
      <c r="K496" s="11" t="s">
        <v>6568</v>
      </c>
    </row>
    <row r="497" spans="1:11" x14ac:dyDescent="0.4">
      <c r="A497" s="1">
        <v>40468601</v>
      </c>
      <c r="B497" s="3">
        <v>1</v>
      </c>
      <c r="C497" s="2">
        <v>44557</v>
      </c>
      <c r="D497" s="2">
        <f t="shared" si="7"/>
        <v>44647</v>
      </c>
      <c r="E497" s="1">
        <v>3040</v>
      </c>
      <c r="F497" s="1" t="s">
        <v>993</v>
      </c>
      <c r="G497" s="1" t="s">
        <v>7</v>
      </c>
      <c r="H497" s="10" t="s">
        <v>994</v>
      </c>
      <c r="I497" s="9" t="s">
        <v>4718</v>
      </c>
      <c r="J497" s="1" t="s">
        <v>8569</v>
      </c>
      <c r="K497" s="11" t="s">
        <v>6569</v>
      </c>
    </row>
    <row r="498" spans="1:11" x14ac:dyDescent="0.4">
      <c r="A498" s="1">
        <v>46558282</v>
      </c>
      <c r="B498" s="3">
        <v>2</v>
      </c>
      <c r="C498" s="2">
        <v>44694</v>
      </c>
      <c r="D498" s="2">
        <f t="shared" si="7"/>
        <v>44786</v>
      </c>
      <c r="E498" s="1">
        <v>3670</v>
      </c>
      <c r="F498" s="1" t="s">
        <v>995</v>
      </c>
      <c r="G498" s="1" t="s">
        <v>5</v>
      </c>
      <c r="H498" s="10" t="s">
        <v>996</v>
      </c>
      <c r="I498" s="9" t="s">
        <v>4719</v>
      </c>
      <c r="J498" s="1" t="s">
        <v>8570</v>
      </c>
      <c r="K498" s="11" t="s">
        <v>6570</v>
      </c>
    </row>
    <row r="499" spans="1:11" x14ac:dyDescent="0.4">
      <c r="A499" s="1">
        <v>40251572</v>
      </c>
      <c r="B499" s="3">
        <v>1</v>
      </c>
      <c r="C499" s="2">
        <v>44806</v>
      </c>
      <c r="D499" s="2">
        <f t="shared" si="7"/>
        <v>44897</v>
      </c>
      <c r="E499" s="1">
        <v>4750</v>
      </c>
      <c r="F499" s="1" t="s">
        <v>997</v>
      </c>
      <c r="G499" s="1" t="s">
        <v>5</v>
      </c>
      <c r="H499" s="10" t="s">
        <v>998</v>
      </c>
      <c r="I499" s="9" t="s">
        <v>4720</v>
      </c>
      <c r="J499" s="1" t="s">
        <v>8571</v>
      </c>
      <c r="K499" s="11" t="s">
        <v>6571</v>
      </c>
    </row>
    <row r="500" spans="1:11" x14ac:dyDescent="0.4">
      <c r="A500" s="1">
        <v>48094428</v>
      </c>
      <c r="B500" s="3">
        <v>2</v>
      </c>
      <c r="C500" s="2">
        <v>44706</v>
      </c>
      <c r="D500" s="2">
        <f t="shared" si="7"/>
        <v>44798</v>
      </c>
      <c r="E500" s="1">
        <v>2430</v>
      </c>
      <c r="F500" s="1" t="s">
        <v>999</v>
      </c>
      <c r="G500" s="1" t="s">
        <v>7</v>
      </c>
      <c r="H500" s="10" t="s">
        <v>1000</v>
      </c>
      <c r="I500" s="9" t="s">
        <v>4721</v>
      </c>
      <c r="J500" s="1" t="s">
        <v>8572</v>
      </c>
      <c r="K500" s="11" t="s">
        <v>6572</v>
      </c>
    </row>
    <row r="501" spans="1:11" x14ac:dyDescent="0.4">
      <c r="A501" s="1">
        <v>49595674</v>
      </c>
      <c r="B501" s="3">
        <v>3</v>
      </c>
      <c r="C501" s="2">
        <v>44450</v>
      </c>
      <c r="D501" s="2">
        <f t="shared" si="7"/>
        <v>44541</v>
      </c>
      <c r="E501" s="1">
        <v>2310</v>
      </c>
      <c r="F501" s="1" t="s">
        <v>1001</v>
      </c>
      <c r="G501" s="1" t="s">
        <v>7</v>
      </c>
      <c r="H501" s="10" t="s">
        <v>1002</v>
      </c>
      <c r="I501" s="9" t="s">
        <v>4722</v>
      </c>
      <c r="J501" s="1" t="s">
        <v>8573</v>
      </c>
      <c r="K501" s="11" t="s">
        <v>6573</v>
      </c>
    </row>
    <row r="502" spans="1:11" x14ac:dyDescent="0.4">
      <c r="A502" s="1">
        <v>47994956</v>
      </c>
      <c r="B502" s="3">
        <v>3</v>
      </c>
      <c r="C502" s="2">
        <v>44816</v>
      </c>
      <c r="D502" s="2">
        <f t="shared" si="7"/>
        <v>44907</v>
      </c>
      <c r="E502" s="1">
        <v>3080</v>
      </c>
      <c r="F502" s="1" t="s">
        <v>1003</v>
      </c>
      <c r="G502" s="1" t="s">
        <v>7</v>
      </c>
      <c r="H502" s="10" t="s">
        <v>1004</v>
      </c>
      <c r="I502" s="9" t="s">
        <v>4723</v>
      </c>
      <c r="J502" s="1" t="s">
        <v>8574</v>
      </c>
      <c r="K502" s="11" t="s">
        <v>6574</v>
      </c>
    </row>
    <row r="503" spans="1:11" x14ac:dyDescent="0.4">
      <c r="A503" s="1">
        <v>43117084</v>
      </c>
      <c r="B503" s="3">
        <v>3</v>
      </c>
      <c r="C503" s="2">
        <v>44843</v>
      </c>
      <c r="D503" s="2">
        <f t="shared" si="7"/>
        <v>44935</v>
      </c>
      <c r="E503" s="1">
        <v>3120</v>
      </c>
      <c r="F503" s="1" t="s">
        <v>1005</v>
      </c>
      <c r="G503" s="1" t="s">
        <v>7</v>
      </c>
      <c r="H503" s="10" t="s">
        <v>1006</v>
      </c>
      <c r="I503" s="9" t="s">
        <v>4724</v>
      </c>
      <c r="J503" s="1" t="s">
        <v>8575</v>
      </c>
      <c r="K503" s="11" t="s">
        <v>6575</v>
      </c>
    </row>
    <row r="504" spans="1:11" x14ac:dyDescent="0.4">
      <c r="A504" s="1">
        <v>43000013</v>
      </c>
      <c r="B504" s="3">
        <v>1</v>
      </c>
      <c r="C504" s="2">
        <v>44732</v>
      </c>
      <c r="D504" s="2">
        <f t="shared" si="7"/>
        <v>44824</v>
      </c>
      <c r="E504" s="1">
        <v>1840</v>
      </c>
      <c r="F504" s="1" t="s">
        <v>1007</v>
      </c>
      <c r="G504" s="1" t="s">
        <v>5</v>
      </c>
      <c r="H504" s="10" t="s">
        <v>1008</v>
      </c>
      <c r="I504" s="9" t="s">
        <v>4725</v>
      </c>
      <c r="J504" s="1" t="s">
        <v>8576</v>
      </c>
      <c r="K504" s="11" t="s">
        <v>6576</v>
      </c>
    </row>
    <row r="505" spans="1:11" x14ac:dyDescent="0.4">
      <c r="A505" s="1">
        <v>43675735</v>
      </c>
      <c r="B505" s="3">
        <v>2</v>
      </c>
      <c r="C505" s="2">
        <v>44421</v>
      </c>
      <c r="D505" s="2">
        <f t="shared" si="7"/>
        <v>44513</v>
      </c>
      <c r="E505" s="1">
        <v>4470</v>
      </c>
      <c r="F505" s="1" t="s">
        <v>1009</v>
      </c>
      <c r="G505" s="1" t="s">
        <v>5</v>
      </c>
      <c r="H505" s="10" t="s">
        <v>1010</v>
      </c>
      <c r="I505" s="9" t="s">
        <v>4726</v>
      </c>
      <c r="J505" s="1" t="s">
        <v>8577</v>
      </c>
      <c r="K505" s="11" t="s">
        <v>6577</v>
      </c>
    </row>
    <row r="506" spans="1:11" x14ac:dyDescent="0.4">
      <c r="A506" s="1">
        <v>43274039</v>
      </c>
      <c r="B506" s="3">
        <v>3</v>
      </c>
      <c r="C506" s="2">
        <v>44521</v>
      </c>
      <c r="D506" s="2">
        <f t="shared" si="7"/>
        <v>44613</v>
      </c>
      <c r="E506" s="1">
        <v>2270</v>
      </c>
      <c r="F506" s="1" t="s">
        <v>1011</v>
      </c>
      <c r="G506" s="1" t="s">
        <v>5</v>
      </c>
      <c r="H506" s="10" t="s">
        <v>1012</v>
      </c>
      <c r="I506" s="9" t="s">
        <v>4727</v>
      </c>
      <c r="J506" s="1" t="s">
        <v>8578</v>
      </c>
      <c r="K506" s="11" t="s">
        <v>6578</v>
      </c>
    </row>
    <row r="507" spans="1:11" x14ac:dyDescent="0.4">
      <c r="A507" s="1">
        <v>47989403</v>
      </c>
      <c r="B507" s="3">
        <v>1</v>
      </c>
      <c r="C507" s="2">
        <v>44844</v>
      </c>
      <c r="D507" s="2">
        <f t="shared" si="7"/>
        <v>44936</v>
      </c>
      <c r="E507" s="1">
        <v>1810</v>
      </c>
      <c r="F507" s="1" t="s">
        <v>1013</v>
      </c>
      <c r="G507" s="1" t="s">
        <v>7</v>
      </c>
      <c r="H507" s="10" t="s">
        <v>1014</v>
      </c>
      <c r="I507" s="9" t="s">
        <v>4728</v>
      </c>
      <c r="J507" s="1" t="s">
        <v>8579</v>
      </c>
      <c r="K507" s="11" t="s">
        <v>6579</v>
      </c>
    </row>
    <row r="508" spans="1:11" x14ac:dyDescent="0.4">
      <c r="A508" s="1">
        <v>49737553</v>
      </c>
      <c r="B508" s="3">
        <v>2</v>
      </c>
      <c r="C508" s="2">
        <v>44344</v>
      </c>
      <c r="D508" s="2">
        <f t="shared" si="7"/>
        <v>44436</v>
      </c>
      <c r="E508" s="1">
        <v>3220</v>
      </c>
      <c r="F508" s="1" t="s">
        <v>1015</v>
      </c>
      <c r="G508" s="1" t="s">
        <v>5</v>
      </c>
      <c r="H508" s="10" t="s">
        <v>1016</v>
      </c>
      <c r="I508" s="9" t="s">
        <v>4729</v>
      </c>
      <c r="J508" s="1" t="s">
        <v>8580</v>
      </c>
      <c r="K508" s="11" t="s">
        <v>6580</v>
      </c>
    </row>
    <row r="509" spans="1:11" x14ac:dyDescent="0.4">
      <c r="A509" s="1">
        <v>44241315</v>
      </c>
      <c r="B509" s="3">
        <v>1</v>
      </c>
      <c r="C509" s="2">
        <v>44876</v>
      </c>
      <c r="D509" s="2">
        <f t="shared" si="7"/>
        <v>44968</v>
      </c>
      <c r="E509" s="1">
        <v>2190</v>
      </c>
      <c r="F509" s="1" t="s">
        <v>1017</v>
      </c>
      <c r="G509" s="1" t="s">
        <v>5</v>
      </c>
      <c r="H509" s="10" t="s">
        <v>1018</v>
      </c>
      <c r="I509" s="9" t="s">
        <v>4730</v>
      </c>
      <c r="J509" s="1" t="s">
        <v>8581</v>
      </c>
      <c r="K509" s="11" t="s">
        <v>6581</v>
      </c>
    </row>
    <row r="510" spans="1:11" x14ac:dyDescent="0.4">
      <c r="A510" s="1">
        <v>42377516</v>
      </c>
      <c r="B510" s="3">
        <v>3</v>
      </c>
      <c r="C510" s="2">
        <v>44450</v>
      </c>
      <c r="D510" s="2">
        <f t="shared" si="7"/>
        <v>44541</v>
      </c>
      <c r="E510" s="1">
        <v>110</v>
      </c>
      <c r="F510" s="1" t="s">
        <v>1019</v>
      </c>
      <c r="G510" s="1" t="s">
        <v>7</v>
      </c>
      <c r="H510" s="10" t="s">
        <v>1020</v>
      </c>
      <c r="I510" s="9" t="s">
        <v>4533</v>
      </c>
      <c r="J510" s="1" t="s">
        <v>8582</v>
      </c>
      <c r="K510" s="11" t="s">
        <v>6582</v>
      </c>
    </row>
    <row r="511" spans="1:11" x14ac:dyDescent="0.4">
      <c r="A511" s="1">
        <v>47674421</v>
      </c>
      <c r="B511" s="3">
        <v>3</v>
      </c>
      <c r="C511" s="2">
        <v>44760</v>
      </c>
      <c r="D511" s="2">
        <f t="shared" si="7"/>
        <v>44852</v>
      </c>
      <c r="E511" s="1">
        <v>1780</v>
      </c>
      <c r="F511" s="1" t="s">
        <v>1021</v>
      </c>
      <c r="G511" s="1" t="s">
        <v>7</v>
      </c>
      <c r="H511" s="10" t="s">
        <v>1022</v>
      </c>
      <c r="I511" s="9" t="s">
        <v>4731</v>
      </c>
      <c r="J511" s="1" t="s">
        <v>8583</v>
      </c>
      <c r="K511" s="11" t="s">
        <v>6583</v>
      </c>
    </row>
    <row r="512" spans="1:11" x14ac:dyDescent="0.4">
      <c r="A512" s="1">
        <v>43613826</v>
      </c>
      <c r="B512" s="3">
        <v>2</v>
      </c>
      <c r="C512" s="2">
        <v>44640</v>
      </c>
      <c r="D512" s="2">
        <f t="shared" si="7"/>
        <v>44732</v>
      </c>
      <c r="E512" s="1">
        <v>4870</v>
      </c>
      <c r="F512" s="1" t="s">
        <v>1023</v>
      </c>
      <c r="G512" s="1" t="s">
        <v>7</v>
      </c>
      <c r="H512" s="10" t="s">
        <v>1024</v>
      </c>
      <c r="I512" s="9" t="s">
        <v>4732</v>
      </c>
      <c r="J512" s="1" t="s">
        <v>8584</v>
      </c>
      <c r="K512" s="11" t="s">
        <v>6584</v>
      </c>
    </row>
    <row r="513" spans="1:11" x14ac:dyDescent="0.4">
      <c r="A513" s="1">
        <v>40066954</v>
      </c>
      <c r="B513" s="3">
        <v>2</v>
      </c>
      <c r="C513" s="2">
        <v>44829</v>
      </c>
      <c r="D513" s="2">
        <f t="shared" si="7"/>
        <v>44920</v>
      </c>
      <c r="E513" s="1">
        <v>4930</v>
      </c>
      <c r="F513" s="1" t="s">
        <v>1025</v>
      </c>
      <c r="G513" s="1" t="s">
        <v>5</v>
      </c>
      <c r="H513" s="10" t="s">
        <v>1026</v>
      </c>
      <c r="I513" s="9" t="s">
        <v>4733</v>
      </c>
      <c r="J513" s="1" t="s">
        <v>8585</v>
      </c>
      <c r="K513" s="11" t="s">
        <v>6585</v>
      </c>
    </row>
    <row r="514" spans="1:11" x14ac:dyDescent="0.4">
      <c r="A514" s="1">
        <v>47886385</v>
      </c>
      <c r="B514" s="3">
        <v>1</v>
      </c>
      <c r="C514" s="2">
        <v>44796</v>
      </c>
      <c r="D514" s="2">
        <f t="shared" si="7"/>
        <v>44888</v>
      </c>
      <c r="E514" s="1">
        <v>910</v>
      </c>
      <c r="F514" s="1" t="s">
        <v>1027</v>
      </c>
      <c r="G514" s="1" t="s">
        <v>7</v>
      </c>
      <c r="H514" s="10" t="s">
        <v>1028</v>
      </c>
      <c r="I514" s="9" t="s">
        <v>4734</v>
      </c>
      <c r="J514" s="1" t="s">
        <v>8586</v>
      </c>
      <c r="K514" s="11" t="s">
        <v>6586</v>
      </c>
    </row>
    <row r="515" spans="1:11" x14ac:dyDescent="0.4">
      <c r="A515" s="1">
        <v>43649327</v>
      </c>
      <c r="B515" s="3">
        <v>2</v>
      </c>
      <c r="C515" s="2">
        <v>44366</v>
      </c>
      <c r="D515" s="2">
        <f t="shared" ref="D515:D578" si="8" xml:space="preserve"> DATE(YEAR(C515),MONTH(C515)+3,DAY(C515))</f>
        <v>44458</v>
      </c>
      <c r="E515" s="1">
        <v>2480</v>
      </c>
      <c r="F515" s="1" t="s">
        <v>1029</v>
      </c>
      <c r="G515" s="1" t="s">
        <v>5</v>
      </c>
      <c r="H515" s="10" t="s">
        <v>1030</v>
      </c>
      <c r="I515" s="9" t="s">
        <v>4735</v>
      </c>
      <c r="J515" s="1" t="s">
        <v>8587</v>
      </c>
      <c r="K515" s="11" t="s">
        <v>6587</v>
      </c>
    </row>
    <row r="516" spans="1:11" x14ac:dyDescent="0.4">
      <c r="A516" s="1">
        <v>46402260</v>
      </c>
      <c r="B516" s="3">
        <v>1</v>
      </c>
      <c r="C516" s="2">
        <v>44615</v>
      </c>
      <c r="D516" s="2">
        <f t="shared" si="8"/>
        <v>44704</v>
      </c>
      <c r="E516" s="1">
        <v>3650</v>
      </c>
      <c r="F516" s="1" t="s">
        <v>1031</v>
      </c>
      <c r="G516" s="1" t="s">
        <v>7</v>
      </c>
      <c r="H516" s="10" t="s">
        <v>1032</v>
      </c>
      <c r="I516" s="9" t="s">
        <v>4736</v>
      </c>
      <c r="J516" s="1" t="s">
        <v>8588</v>
      </c>
      <c r="K516" s="11" t="s">
        <v>6588</v>
      </c>
    </row>
    <row r="517" spans="1:11" x14ac:dyDescent="0.4">
      <c r="A517" s="1">
        <v>41714030</v>
      </c>
      <c r="B517" s="3">
        <v>3</v>
      </c>
      <c r="C517" s="2">
        <v>44557</v>
      </c>
      <c r="D517" s="2">
        <f t="shared" si="8"/>
        <v>44647</v>
      </c>
      <c r="E517" s="1">
        <v>720</v>
      </c>
      <c r="F517" s="1" t="s">
        <v>1033</v>
      </c>
      <c r="G517" s="1" t="s">
        <v>5</v>
      </c>
      <c r="H517" s="10" t="s">
        <v>1034</v>
      </c>
      <c r="I517" s="9" t="s">
        <v>4737</v>
      </c>
      <c r="J517" s="1" t="s">
        <v>8589</v>
      </c>
      <c r="K517" s="11" t="s">
        <v>6589</v>
      </c>
    </row>
    <row r="518" spans="1:11" x14ac:dyDescent="0.4">
      <c r="A518" s="1">
        <v>40484331</v>
      </c>
      <c r="B518" s="3">
        <v>1</v>
      </c>
      <c r="C518" s="2">
        <v>44715</v>
      </c>
      <c r="D518" s="2">
        <f t="shared" si="8"/>
        <v>44807</v>
      </c>
      <c r="E518" s="1">
        <v>4330</v>
      </c>
      <c r="F518" s="1" t="s">
        <v>1035</v>
      </c>
      <c r="G518" s="1" t="s">
        <v>5</v>
      </c>
      <c r="H518" s="10" t="s">
        <v>1036</v>
      </c>
      <c r="I518" s="9" t="s">
        <v>4492</v>
      </c>
      <c r="J518" s="1" t="s">
        <v>8590</v>
      </c>
      <c r="K518" s="11" t="s">
        <v>6590</v>
      </c>
    </row>
    <row r="519" spans="1:11" x14ac:dyDescent="0.4">
      <c r="A519" s="1">
        <v>45372169</v>
      </c>
      <c r="B519" s="3">
        <v>3</v>
      </c>
      <c r="C519" s="2">
        <v>44344</v>
      </c>
      <c r="D519" s="2">
        <f t="shared" si="8"/>
        <v>44436</v>
      </c>
      <c r="E519" s="1">
        <v>1920</v>
      </c>
      <c r="F519" s="1" t="s">
        <v>1037</v>
      </c>
      <c r="G519" s="1" t="s">
        <v>7</v>
      </c>
      <c r="H519" s="10" t="s">
        <v>1038</v>
      </c>
      <c r="I519" s="9" t="s">
        <v>4738</v>
      </c>
      <c r="J519" s="1" t="s">
        <v>8591</v>
      </c>
      <c r="K519" s="11" t="s">
        <v>6591</v>
      </c>
    </row>
    <row r="520" spans="1:11" x14ac:dyDescent="0.4">
      <c r="A520" s="1">
        <v>41889438</v>
      </c>
      <c r="B520" s="3">
        <v>1</v>
      </c>
      <c r="C520" s="2">
        <v>44234</v>
      </c>
      <c r="D520" s="2">
        <f t="shared" si="8"/>
        <v>44323</v>
      </c>
      <c r="E520" s="1">
        <v>2290</v>
      </c>
      <c r="F520" s="1" t="s">
        <v>1039</v>
      </c>
      <c r="G520" s="1" t="s">
        <v>7</v>
      </c>
      <c r="H520" s="10" t="s">
        <v>1040</v>
      </c>
      <c r="I520" s="9" t="s">
        <v>4739</v>
      </c>
      <c r="J520" s="1" t="s">
        <v>8592</v>
      </c>
      <c r="K520" s="11" t="s">
        <v>6592</v>
      </c>
    </row>
    <row r="521" spans="1:11" x14ac:dyDescent="0.4">
      <c r="A521" s="1">
        <v>45345709</v>
      </c>
      <c r="B521" s="3">
        <v>2</v>
      </c>
      <c r="C521" s="2">
        <v>44286</v>
      </c>
      <c r="D521" s="2">
        <f t="shared" si="8"/>
        <v>44378</v>
      </c>
      <c r="E521" s="1">
        <v>1040</v>
      </c>
      <c r="F521" s="1" t="s">
        <v>1041</v>
      </c>
      <c r="G521" s="1" t="s">
        <v>5</v>
      </c>
      <c r="H521" s="10" t="s">
        <v>1042</v>
      </c>
      <c r="I521" s="9" t="s">
        <v>4740</v>
      </c>
      <c r="J521" s="1" t="s">
        <v>8593</v>
      </c>
      <c r="K521" s="11" t="s">
        <v>6593</v>
      </c>
    </row>
    <row r="522" spans="1:11" x14ac:dyDescent="0.4">
      <c r="A522" s="1">
        <v>46311692</v>
      </c>
      <c r="B522" s="3">
        <v>1</v>
      </c>
      <c r="C522" s="2">
        <v>44843</v>
      </c>
      <c r="D522" s="2">
        <f t="shared" si="8"/>
        <v>44935</v>
      </c>
      <c r="E522" s="1">
        <v>2050</v>
      </c>
      <c r="F522" s="1" t="s">
        <v>1043</v>
      </c>
      <c r="G522" s="1" t="s">
        <v>7</v>
      </c>
      <c r="H522" s="10" t="s">
        <v>1044</v>
      </c>
      <c r="I522" s="9" t="s">
        <v>4741</v>
      </c>
      <c r="J522" s="1" t="s">
        <v>8594</v>
      </c>
      <c r="K522" s="11" t="s">
        <v>6594</v>
      </c>
    </row>
    <row r="523" spans="1:11" x14ac:dyDescent="0.4">
      <c r="A523" s="1">
        <v>43576556</v>
      </c>
      <c r="B523" s="3">
        <v>3</v>
      </c>
      <c r="C523" s="2">
        <v>44603</v>
      </c>
      <c r="D523" s="2">
        <f t="shared" si="8"/>
        <v>44692</v>
      </c>
      <c r="E523" s="1">
        <v>800</v>
      </c>
      <c r="F523" s="1" t="s">
        <v>1045</v>
      </c>
      <c r="G523" s="1" t="s">
        <v>7</v>
      </c>
      <c r="H523" s="10" t="s">
        <v>1046</v>
      </c>
      <c r="I523" s="9" t="s">
        <v>4742</v>
      </c>
      <c r="J523" s="1" t="s">
        <v>8595</v>
      </c>
      <c r="K523" s="11" t="s">
        <v>6595</v>
      </c>
    </row>
    <row r="524" spans="1:11" x14ac:dyDescent="0.4">
      <c r="A524" s="1">
        <v>49731221</v>
      </c>
      <c r="B524" s="3">
        <v>1</v>
      </c>
      <c r="C524" s="2">
        <v>44545</v>
      </c>
      <c r="D524" s="2">
        <f t="shared" si="8"/>
        <v>44635</v>
      </c>
      <c r="E524" s="1">
        <v>4260</v>
      </c>
      <c r="F524" s="1" t="s">
        <v>1047</v>
      </c>
      <c r="G524" s="1" t="s">
        <v>7</v>
      </c>
      <c r="H524" s="10" t="s">
        <v>1048</v>
      </c>
      <c r="I524" s="9" t="s">
        <v>4743</v>
      </c>
      <c r="J524" s="1" t="s">
        <v>8596</v>
      </c>
      <c r="K524" s="11" t="s">
        <v>6596</v>
      </c>
    </row>
    <row r="525" spans="1:11" x14ac:dyDescent="0.4">
      <c r="A525" s="1">
        <v>45396482</v>
      </c>
      <c r="B525" s="3">
        <v>2</v>
      </c>
      <c r="C525" s="2">
        <v>44572</v>
      </c>
      <c r="D525" s="2">
        <f t="shared" si="8"/>
        <v>44662</v>
      </c>
      <c r="E525" s="1">
        <v>3330</v>
      </c>
      <c r="F525" s="1" t="s">
        <v>1049</v>
      </c>
      <c r="G525" s="1" t="s">
        <v>7</v>
      </c>
      <c r="H525" s="10" t="s">
        <v>1050</v>
      </c>
      <c r="I525" s="9" t="s">
        <v>4744</v>
      </c>
      <c r="J525" s="1" t="s">
        <v>8597</v>
      </c>
      <c r="K525" s="11" t="s">
        <v>6597</v>
      </c>
    </row>
    <row r="526" spans="1:11" x14ac:dyDescent="0.4">
      <c r="A526" s="1">
        <v>48901214</v>
      </c>
      <c r="B526" s="3">
        <v>2</v>
      </c>
      <c r="C526" s="2">
        <v>44679</v>
      </c>
      <c r="D526" s="2">
        <f t="shared" si="8"/>
        <v>44770</v>
      </c>
      <c r="E526" s="1">
        <v>2520</v>
      </c>
      <c r="F526" s="1" t="s">
        <v>1051</v>
      </c>
      <c r="G526" s="1" t="s">
        <v>5</v>
      </c>
      <c r="H526" s="10" t="s">
        <v>1052</v>
      </c>
      <c r="I526" s="9" t="s">
        <v>4745</v>
      </c>
      <c r="J526" s="1" t="s">
        <v>8598</v>
      </c>
      <c r="K526" s="11" t="s">
        <v>6598</v>
      </c>
    </row>
    <row r="527" spans="1:11" x14ac:dyDescent="0.4">
      <c r="A527" s="1">
        <v>49059105</v>
      </c>
      <c r="B527" s="3">
        <v>1</v>
      </c>
      <c r="C527" s="2">
        <v>44698</v>
      </c>
      <c r="D527" s="2">
        <f t="shared" si="8"/>
        <v>44790</v>
      </c>
      <c r="E527" s="1">
        <v>2510</v>
      </c>
      <c r="F527" s="1" t="s">
        <v>1053</v>
      </c>
      <c r="G527" s="1" t="s">
        <v>7</v>
      </c>
      <c r="H527" s="10" t="s">
        <v>1054</v>
      </c>
      <c r="I527" s="9" t="s">
        <v>4746</v>
      </c>
      <c r="J527" s="1" t="s">
        <v>8599</v>
      </c>
      <c r="K527" s="11" t="s">
        <v>6599</v>
      </c>
    </row>
    <row r="528" spans="1:11" x14ac:dyDescent="0.4">
      <c r="A528" s="1">
        <v>40087154</v>
      </c>
      <c r="B528" s="3">
        <v>3</v>
      </c>
      <c r="C528" s="2">
        <v>44239</v>
      </c>
      <c r="D528" s="2">
        <f t="shared" si="8"/>
        <v>44328</v>
      </c>
      <c r="E528" s="1">
        <v>900</v>
      </c>
      <c r="F528" s="1" t="s">
        <v>1055</v>
      </c>
      <c r="G528" s="1" t="s">
        <v>5</v>
      </c>
      <c r="H528" s="10" t="s">
        <v>1056</v>
      </c>
      <c r="I528" s="9" t="s">
        <v>4747</v>
      </c>
      <c r="J528" s="1" t="s">
        <v>8600</v>
      </c>
      <c r="K528" s="11" t="s">
        <v>6600</v>
      </c>
    </row>
    <row r="529" spans="1:11" x14ac:dyDescent="0.4">
      <c r="A529" s="1">
        <v>42930258</v>
      </c>
      <c r="B529" s="3">
        <v>2</v>
      </c>
      <c r="C529" s="2">
        <v>44688</v>
      </c>
      <c r="D529" s="2">
        <f t="shared" si="8"/>
        <v>44780</v>
      </c>
      <c r="E529" s="1">
        <v>1070</v>
      </c>
      <c r="F529" s="1" t="s">
        <v>1057</v>
      </c>
      <c r="G529" s="1" t="s">
        <v>7</v>
      </c>
      <c r="H529" s="10" t="s">
        <v>1058</v>
      </c>
      <c r="I529" s="9" t="s">
        <v>4748</v>
      </c>
      <c r="J529" s="1" t="s">
        <v>8601</v>
      </c>
      <c r="K529" s="11" t="s">
        <v>6601</v>
      </c>
    </row>
    <row r="530" spans="1:11" x14ac:dyDescent="0.4">
      <c r="A530" s="1">
        <v>43844072</v>
      </c>
      <c r="B530" s="3">
        <v>2</v>
      </c>
      <c r="C530" s="2">
        <v>44253</v>
      </c>
      <c r="D530" s="2">
        <f t="shared" si="8"/>
        <v>44342</v>
      </c>
      <c r="E530" s="1">
        <v>3980</v>
      </c>
      <c r="F530" s="1" t="s">
        <v>1059</v>
      </c>
      <c r="G530" s="1" t="s">
        <v>5</v>
      </c>
      <c r="H530" s="10" t="s">
        <v>1060</v>
      </c>
      <c r="I530" s="9" t="s">
        <v>4749</v>
      </c>
      <c r="J530" s="1" t="s">
        <v>8602</v>
      </c>
      <c r="K530" s="11" t="s">
        <v>6602</v>
      </c>
    </row>
    <row r="531" spans="1:11" x14ac:dyDescent="0.4">
      <c r="A531" s="1">
        <v>41153338</v>
      </c>
      <c r="B531" s="3">
        <v>1</v>
      </c>
      <c r="C531" s="2">
        <v>44506</v>
      </c>
      <c r="D531" s="2">
        <f t="shared" si="8"/>
        <v>44598</v>
      </c>
      <c r="E531" s="1">
        <v>1300</v>
      </c>
      <c r="F531" s="1" t="s">
        <v>1061</v>
      </c>
      <c r="G531" s="1" t="s">
        <v>7</v>
      </c>
      <c r="H531" s="10" t="s">
        <v>1062</v>
      </c>
      <c r="I531" s="9" t="s">
        <v>4750</v>
      </c>
      <c r="J531" s="1" t="s">
        <v>8603</v>
      </c>
      <c r="K531" s="11" t="s">
        <v>6603</v>
      </c>
    </row>
    <row r="532" spans="1:11" x14ac:dyDescent="0.4">
      <c r="A532" s="1">
        <v>47008774</v>
      </c>
      <c r="B532" s="3">
        <v>3</v>
      </c>
      <c r="C532" s="2">
        <v>44202</v>
      </c>
      <c r="D532" s="2">
        <f t="shared" si="8"/>
        <v>44292</v>
      </c>
      <c r="E532" s="1">
        <v>2910</v>
      </c>
      <c r="F532" s="1" t="s">
        <v>1063</v>
      </c>
      <c r="G532" s="1" t="s">
        <v>5</v>
      </c>
      <c r="H532" s="10" t="s">
        <v>1064</v>
      </c>
      <c r="I532" s="9" t="s">
        <v>4751</v>
      </c>
      <c r="J532" s="1" t="s">
        <v>8604</v>
      </c>
      <c r="K532" s="11" t="s">
        <v>6604</v>
      </c>
    </row>
    <row r="533" spans="1:11" x14ac:dyDescent="0.4">
      <c r="A533" s="1">
        <v>43505731</v>
      </c>
      <c r="B533" s="3">
        <v>3</v>
      </c>
      <c r="C533" s="2">
        <v>44761</v>
      </c>
      <c r="D533" s="2">
        <f t="shared" si="8"/>
        <v>44853</v>
      </c>
      <c r="E533" s="1">
        <v>810</v>
      </c>
      <c r="F533" s="1" t="s">
        <v>1065</v>
      </c>
      <c r="G533" s="1" t="s">
        <v>7</v>
      </c>
      <c r="H533" s="10" t="s">
        <v>1066</v>
      </c>
      <c r="I533" s="9" t="s">
        <v>4752</v>
      </c>
      <c r="J533" s="1" t="s">
        <v>8605</v>
      </c>
      <c r="K533" s="11" t="s">
        <v>6605</v>
      </c>
    </row>
    <row r="534" spans="1:11" x14ac:dyDescent="0.4">
      <c r="A534" s="1">
        <v>43181773</v>
      </c>
      <c r="B534" s="3">
        <v>3</v>
      </c>
      <c r="C534" s="2">
        <v>44782</v>
      </c>
      <c r="D534" s="2">
        <f t="shared" si="8"/>
        <v>44874</v>
      </c>
      <c r="E534" s="1">
        <v>1640</v>
      </c>
      <c r="F534" s="1" t="s">
        <v>1067</v>
      </c>
      <c r="G534" s="1" t="s">
        <v>5</v>
      </c>
      <c r="H534" s="10" t="s">
        <v>1068</v>
      </c>
      <c r="I534" s="9" t="s">
        <v>4753</v>
      </c>
      <c r="J534" s="1" t="s">
        <v>8606</v>
      </c>
      <c r="K534" s="11" t="s">
        <v>6606</v>
      </c>
    </row>
    <row r="535" spans="1:11" x14ac:dyDescent="0.4">
      <c r="A535" s="1">
        <v>45059809</v>
      </c>
      <c r="B535" s="3">
        <v>2</v>
      </c>
      <c r="C535" s="2">
        <v>44396</v>
      </c>
      <c r="D535" s="2">
        <f t="shared" si="8"/>
        <v>44488</v>
      </c>
      <c r="E535" s="1">
        <v>1540</v>
      </c>
      <c r="F535" s="1" t="s">
        <v>1069</v>
      </c>
      <c r="G535" s="1" t="s">
        <v>5</v>
      </c>
      <c r="H535" s="10" t="s">
        <v>1070</v>
      </c>
      <c r="I535" s="9" t="s">
        <v>4754</v>
      </c>
      <c r="J535" s="1" t="s">
        <v>8607</v>
      </c>
      <c r="K535" s="11" t="s">
        <v>6607</v>
      </c>
    </row>
    <row r="536" spans="1:11" x14ac:dyDescent="0.4">
      <c r="A536" s="1">
        <v>41930933</v>
      </c>
      <c r="B536" s="3">
        <v>2</v>
      </c>
      <c r="C536" s="2">
        <v>44790</v>
      </c>
      <c r="D536" s="2">
        <f t="shared" si="8"/>
        <v>44882</v>
      </c>
      <c r="E536" s="1">
        <v>1540</v>
      </c>
      <c r="F536" s="1" t="s">
        <v>155</v>
      </c>
      <c r="G536" s="1" t="s">
        <v>5</v>
      </c>
      <c r="H536" s="10" t="s">
        <v>1071</v>
      </c>
      <c r="I536" s="9" t="s">
        <v>4755</v>
      </c>
      <c r="J536" s="1" t="s">
        <v>8608</v>
      </c>
      <c r="K536" s="11" t="s">
        <v>6608</v>
      </c>
    </row>
    <row r="537" spans="1:11" x14ac:dyDescent="0.4">
      <c r="A537" s="1">
        <v>43926300</v>
      </c>
      <c r="B537" s="3">
        <v>1</v>
      </c>
      <c r="C537" s="2">
        <v>44677</v>
      </c>
      <c r="D537" s="2">
        <f t="shared" si="8"/>
        <v>44768</v>
      </c>
      <c r="E537" s="1">
        <v>2310</v>
      </c>
      <c r="F537" s="1" t="s">
        <v>27</v>
      </c>
      <c r="G537" s="1" t="s">
        <v>5</v>
      </c>
      <c r="H537" s="10" t="s">
        <v>1072</v>
      </c>
      <c r="I537" s="9" t="s">
        <v>4756</v>
      </c>
      <c r="J537" s="1" t="s">
        <v>8609</v>
      </c>
      <c r="K537" s="11" t="s">
        <v>6609</v>
      </c>
    </row>
    <row r="538" spans="1:11" x14ac:dyDescent="0.4">
      <c r="A538" s="1">
        <v>42817537</v>
      </c>
      <c r="B538" s="3">
        <v>2</v>
      </c>
      <c r="C538" s="2">
        <v>44414</v>
      </c>
      <c r="D538" s="2">
        <f t="shared" si="8"/>
        <v>44506</v>
      </c>
      <c r="E538" s="1">
        <v>1540</v>
      </c>
      <c r="F538" s="1" t="s">
        <v>1073</v>
      </c>
      <c r="G538" s="1" t="s">
        <v>7</v>
      </c>
      <c r="H538" s="10" t="s">
        <v>1074</v>
      </c>
      <c r="I538" s="9" t="s">
        <v>4757</v>
      </c>
      <c r="J538" s="1" t="s">
        <v>8610</v>
      </c>
      <c r="K538" s="11" t="s">
        <v>6610</v>
      </c>
    </row>
    <row r="539" spans="1:11" x14ac:dyDescent="0.4">
      <c r="A539" s="1">
        <v>41709646</v>
      </c>
      <c r="B539" s="3">
        <v>3</v>
      </c>
      <c r="C539" s="2">
        <v>44318</v>
      </c>
      <c r="D539" s="2">
        <f t="shared" si="8"/>
        <v>44410</v>
      </c>
      <c r="E539" s="1">
        <v>3000</v>
      </c>
      <c r="F539" s="1" t="s">
        <v>1075</v>
      </c>
      <c r="G539" s="1" t="s">
        <v>5</v>
      </c>
      <c r="H539" s="10" t="s">
        <v>1076</v>
      </c>
      <c r="I539" s="9" t="s">
        <v>4758</v>
      </c>
      <c r="J539" s="1" t="s">
        <v>8611</v>
      </c>
      <c r="K539" s="11" t="s">
        <v>6611</v>
      </c>
    </row>
    <row r="540" spans="1:11" x14ac:dyDescent="0.4">
      <c r="A540" s="1">
        <v>41016559</v>
      </c>
      <c r="B540" s="3">
        <v>2</v>
      </c>
      <c r="C540" s="2">
        <v>44324</v>
      </c>
      <c r="D540" s="2">
        <f t="shared" si="8"/>
        <v>44416</v>
      </c>
      <c r="E540" s="1">
        <v>2540</v>
      </c>
      <c r="F540" s="1" t="s">
        <v>1077</v>
      </c>
      <c r="G540" s="1" t="s">
        <v>7</v>
      </c>
      <c r="H540" s="10" t="s">
        <v>1078</v>
      </c>
      <c r="I540" s="9" t="s">
        <v>4381</v>
      </c>
      <c r="J540" s="1" t="s">
        <v>8612</v>
      </c>
      <c r="K540" s="11" t="s">
        <v>6612</v>
      </c>
    </row>
    <row r="541" spans="1:11" x14ac:dyDescent="0.4">
      <c r="A541" s="1">
        <v>42975707</v>
      </c>
      <c r="B541" s="3">
        <v>1</v>
      </c>
      <c r="C541" s="2">
        <v>44302</v>
      </c>
      <c r="D541" s="2">
        <f t="shared" si="8"/>
        <v>44393</v>
      </c>
      <c r="E541" s="1">
        <v>3540</v>
      </c>
      <c r="F541" s="1" t="s">
        <v>1079</v>
      </c>
      <c r="G541" s="1" t="s">
        <v>7</v>
      </c>
      <c r="H541" s="10" t="s">
        <v>1080</v>
      </c>
      <c r="I541" s="9" t="s">
        <v>4759</v>
      </c>
      <c r="J541" s="1" t="s">
        <v>8613</v>
      </c>
      <c r="K541" s="11" t="s">
        <v>6613</v>
      </c>
    </row>
    <row r="542" spans="1:11" x14ac:dyDescent="0.4">
      <c r="A542" s="1">
        <v>46347054</v>
      </c>
      <c r="B542" s="3">
        <v>1</v>
      </c>
      <c r="C542" s="2">
        <v>44227</v>
      </c>
      <c r="D542" s="2">
        <f t="shared" si="8"/>
        <v>44317</v>
      </c>
      <c r="E542" s="1">
        <v>2120</v>
      </c>
      <c r="F542" s="1" t="s">
        <v>1081</v>
      </c>
      <c r="G542" s="1" t="s">
        <v>7</v>
      </c>
      <c r="H542" s="10" t="s">
        <v>1082</v>
      </c>
      <c r="I542" s="9" t="s">
        <v>4760</v>
      </c>
      <c r="J542" s="1" t="s">
        <v>8614</v>
      </c>
      <c r="K542" s="11" t="s">
        <v>6614</v>
      </c>
    </row>
    <row r="543" spans="1:11" x14ac:dyDescent="0.4">
      <c r="A543" s="1">
        <v>43442424</v>
      </c>
      <c r="B543" s="3">
        <v>1</v>
      </c>
      <c r="C543" s="2">
        <v>44317</v>
      </c>
      <c r="D543" s="2">
        <f t="shared" si="8"/>
        <v>44409</v>
      </c>
      <c r="E543" s="1">
        <v>140</v>
      </c>
      <c r="F543" s="1" t="s">
        <v>1083</v>
      </c>
      <c r="G543" s="1" t="s">
        <v>7</v>
      </c>
      <c r="H543" s="10" t="s">
        <v>1084</v>
      </c>
      <c r="I543" s="9" t="s">
        <v>4761</v>
      </c>
      <c r="J543" s="1" t="s">
        <v>8615</v>
      </c>
      <c r="K543" s="11" t="s">
        <v>6615</v>
      </c>
    </row>
    <row r="544" spans="1:11" x14ac:dyDescent="0.4">
      <c r="A544" s="1">
        <v>45777260</v>
      </c>
      <c r="B544" s="3">
        <v>2</v>
      </c>
      <c r="C544" s="2">
        <v>44508</v>
      </c>
      <c r="D544" s="2">
        <f t="shared" si="8"/>
        <v>44600</v>
      </c>
      <c r="E544" s="1">
        <v>1160</v>
      </c>
      <c r="F544" s="1" t="s">
        <v>1085</v>
      </c>
      <c r="G544" s="1" t="s">
        <v>5</v>
      </c>
      <c r="H544" s="10" t="s">
        <v>1086</v>
      </c>
      <c r="I544" s="9" t="s">
        <v>4762</v>
      </c>
      <c r="J544" s="1" t="s">
        <v>8616</v>
      </c>
      <c r="K544" s="11" t="s">
        <v>6616</v>
      </c>
    </row>
    <row r="545" spans="1:11" x14ac:dyDescent="0.4">
      <c r="A545" s="1">
        <v>42754116</v>
      </c>
      <c r="B545" s="3">
        <v>3</v>
      </c>
      <c r="C545" s="2">
        <v>44701</v>
      </c>
      <c r="D545" s="2">
        <f t="shared" si="8"/>
        <v>44793</v>
      </c>
      <c r="E545" s="1">
        <v>3130</v>
      </c>
      <c r="F545" s="1" t="s">
        <v>1087</v>
      </c>
      <c r="G545" s="1" t="s">
        <v>5</v>
      </c>
      <c r="H545" s="10" t="s">
        <v>1088</v>
      </c>
      <c r="I545" s="9" t="s">
        <v>4763</v>
      </c>
      <c r="J545" s="1" t="s">
        <v>8617</v>
      </c>
      <c r="K545" s="11" t="s">
        <v>6617</v>
      </c>
    </row>
    <row r="546" spans="1:11" x14ac:dyDescent="0.4">
      <c r="A546" s="1">
        <v>45137551</v>
      </c>
      <c r="B546" s="3">
        <v>2</v>
      </c>
      <c r="C546" s="2">
        <v>44434</v>
      </c>
      <c r="D546" s="2">
        <f t="shared" si="8"/>
        <v>44526</v>
      </c>
      <c r="E546" s="1">
        <v>2740</v>
      </c>
      <c r="F546" s="1" t="s">
        <v>1089</v>
      </c>
      <c r="G546" s="1" t="s">
        <v>7</v>
      </c>
      <c r="H546" s="10" t="s">
        <v>1090</v>
      </c>
      <c r="I546" s="9" t="s">
        <v>4631</v>
      </c>
      <c r="J546" s="1" t="s">
        <v>8618</v>
      </c>
      <c r="K546" s="11" t="s">
        <v>6618</v>
      </c>
    </row>
    <row r="547" spans="1:11" x14ac:dyDescent="0.4">
      <c r="A547" s="1">
        <v>44276521</v>
      </c>
      <c r="B547" s="3">
        <v>2</v>
      </c>
      <c r="C547" s="2">
        <v>44872</v>
      </c>
      <c r="D547" s="2">
        <f t="shared" si="8"/>
        <v>44964</v>
      </c>
      <c r="E547" s="1">
        <v>2880</v>
      </c>
      <c r="F547" s="1" t="s">
        <v>1091</v>
      </c>
      <c r="G547" s="1" t="s">
        <v>7</v>
      </c>
      <c r="H547" s="10" t="s">
        <v>1092</v>
      </c>
      <c r="I547" s="9" t="s">
        <v>4334</v>
      </c>
      <c r="J547" s="1" t="s">
        <v>8619</v>
      </c>
      <c r="K547" s="11" t="s">
        <v>6619</v>
      </c>
    </row>
    <row r="548" spans="1:11" x14ac:dyDescent="0.4">
      <c r="A548" s="1">
        <v>41503480</v>
      </c>
      <c r="B548" s="3">
        <v>3</v>
      </c>
      <c r="C548" s="2">
        <v>44756</v>
      </c>
      <c r="D548" s="2">
        <f t="shared" si="8"/>
        <v>44848</v>
      </c>
      <c r="E548" s="1">
        <v>1300</v>
      </c>
      <c r="F548" s="1" t="s">
        <v>1093</v>
      </c>
      <c r="G548" s="1" t="s">
        <v>5</v>
      </c>
      <c r="H548" s="10" t="s">
        <v>1094</v>
      </c>
      <c r="I548" s="9" t="s">
        <v>4764</v>
      </c>
      <c r="J548" s="1" t="s">
        <v>8620</v>
      </c>
      <c r="K548" s="11" t="s">
        <v>6620</v>
      </c>
    </row>
    <row r="549" spans="1:11" x14ac:dyDescent="0.4">
      <c r="A549" s="1">
        <v>45831988</v>
      </c>
      <c r="B549" s="3">
        <v>1</v>
      </c>
      <c r="C549" s="2">
        <v>44346</v>
      </c>
      <c r="D549" s="2">
        <f t="shared" si="8"/>
        <v>44438</v>
      </c>
      <c r="E549" s="1">
        <v>2990</v>
      </c>
      <c r="F549" s="1" t="s">
        <v>1095</v>
      </c>
      <c r="G549" s="1" t="s">
        <v>5</v>
      </c>
      <c r="H549" s="10" t="s">
        <v>1096</v>
      </c>
      <c r="I549" s="9" t="s">
        <v>4765</v>
      </c>
      <c r="J549" s="1" t="s">
        <v>8621</v>
      </c>
      <c r="K549" s="11" t="s">
        <v>6621</v>
      </c>
    </row>
    <row r="550" spans="1:11" x14ac:dyDescent="0.4">
      <c r="A550" s="1">
        <v>48877356</v>
      </c>
      <c r="B550" s="3">
        <v>3</v>
      </c>
      <c r="C550" s="2">
        <v>44245</v>
      </c>
      <c r="D550" s="2">
        <f t="shared" si="8"/>
        <v>44334</v>
      </c>
      <c r="E550" s="1">
        <v>1400</v>
      </c>
      <c r="F550" s="1" t="s">
        <v>1097</v>
      </c>
      <c r="G550" s="1" t="s">
        <v>5</v>
      </c>
      <c r="H550" s="10" t="s">
        <v>1098</v>
      </c>
      <c r="I550" s="9" t="s">
        <v>4766</v>
      </c>
      <c r="J550" s="1" t="s">
        <v>8622</v>
      </c>
      <c r="K550" s="11" t="s">
        <v>6622</v>
      </c>
    </row>
    <row r="551" spans="1:11" x14ac:dyDescent="0.4">
      <c r="A551" s="1">
        <v>40168602</v>
      </c>
      <c r="B551" s="3">
        <v>2</v>
      </c>
      <c r="C551" s="2">
        <v>44781</v>
      </c>
      <c r="D551" s="2">
        <f t="shared" si="8"/>
        <v>44873</v>
      </c>
      <c r="E551" s="1">
        <v>620</v>
      </c>
      <c r="F551" s="1" t="s">
        <v>1099</v>
      </c>
      <c r="G551" s="1" t="s">
        <v>7</v>
      </c>
      <c r="H551" s="10" t="s">
        <v>1100</v>
      </c>
      <c r="I551" s="9" t="s">
        <v>4767</v>
      </c>
      <c r="J551" s="1" t="s">
        <v>8623</v>
      </c>
      <c r="K551" s="11" t="s">
        <v>6623</v>
      </c>
    </row>
    <row r="552" spans="1:11" x14ac:dyDescent="0.4">
      <c r="A552" s="1">
        <v>42860666</v>
      </c>
      <c r="B552" s="3">
        <v>3</v>
      </c>
      <c r="C552" s="2">
        <v>44885</v>
      </c>
      <c r="D552" s="2">
        <f t="shared" si="8"/>
        <v>44977</v>
      </c>
      <c r="E552" s="1">
        <v>1390</v>
      </c>
      <c r="F552" s="1" t="s">
        <v>1101</v>
      </c>
      <c r="G552" s="1" t="s">
        <v>5</v>
      </c>
      <c r="H552" s="10" t="s">
        <v>1102</v>
      </c>
      <c r="I552" s="9" t="s">
        <v>4768</v>
      </c>
      <c r="J552" s="1" t="s">
        <v>8624</v>
      </c>
      <c r="K552" s="11" t="s">
        <v>6624</v>
      </c>
    </row>
    <row r="553" spans="1:11" x14ac:dyDescent="0.4">
      <c r="A553" s="1">
        <v>46756575</v>
      </c>
      <c r="B553" s="3">
        <v>2</v>
      </c>
      <c r="C553" s="2">
        <v>44402</v>
      </c>
      <c r="D553" s="2">
        <f t="shared" si="8"/>
        <v>44494</v>
      </c>
      <c r="E553" s="1">
        <v>260</v>
      </c>
      <c r="F553" s="1" t="s">
        <v>1103</v>
      </c>
      <c r="G553" s="1" t="s">
        <v>5</v>
      </c>
      <c r="H553" s="10" t="s">
        <v>1104</v>
      </c>
      <c r="I553" s="9" t="s">
        <v>4769</v>
      </c>
      <c r="J553" s="1" t="s">
        <v>8625</v>
      </c>
      <c r="K553" s="11" t="s">
        <v>6625</v>
      </c>
    </row>
    <row r="554" spans="1:11" x14ac:dyDescent="0.4">
      <c r="A554" s="1">
        <v>43860792</v>
      </c>
      <c r="B554" s="3">
        <v>2</v>
      </c>
      <c r="C554" s="2">
        <v>44496</v>
      </c>
      <c r="D554" s="2">
        <f t="shared" si="8"/>
        <v>44588</v>
      </c>
      <c r="E554" s="1">
        <v>3440</v>
      </c>
      <c r="F554" s="1" t="s">
        <v>1105</v>
      </c>
      <c r="G554" s="1" t="s">
        <v>7</v>
      </c>
      <c r="H554" s="10" t="s">
        <v>1106</v>
      </c>
      <c r="I554" s="9" t="s">
        <v>4770</v>
      </c>
      <c r="J554" s="1" t="s">
        <v>8626</v>
      </c>
      <c r="K554" s="11" t="s">
        <v>6626</v>
      </c>
    </row>
    <row r="555" spans="1:11" x14ac:dyDescent="0.4">
      <c r="A555" s="1">
        <v>45105999</v>
      </c>
      <c r="B555" s="3">
        <v>1</v>
      </c>
      <c r="C555" s="2">
        <v>44748</v>
      </c>
      <c r="D555" s="2">
        <f t="shared" si="8"/>
        <v>44840</v>
      </c>
      <c r="E555" s="1">
        <v>1940</v>
      </c>
      <c r="F555" s="1" t="s">
        <v>1107</v>
      </c>
      <c r="G555" s="1" t="s">
        <v>7</v>
      </c>
      <c r="H555" s="10" t="s">
        <v>1108</v>
      </c>
      <c r="I555" s="9" t="s">
        <v>4771</v>
      </c>
      <c r="J555" s="1" t="s">
        <v>8627</v>
      </c>
      <c r="K555" s="11" t="s">
        <v>6627</v>
      </c>
    </row>
    <row r="556" spans="1:11" x14ac:dyDescent="0.4">
      <c r="A556" s="1">
        <v>49372278</v>
      </c>
      <c r="B556" s="3">
        <v>1</v>
      </c>
      <c r="C556" s="2">
        <v>44469</v>
      </c>
      <c r="D556" s="2">
        <f t="shared" si="8"/>
        <v>44560</v>
      </c>
      <c r="E556" s="1">
        <v>3150</v>
      </c>
      <c r="F556" s="1" t="s">
        <v>1109</v>
      </c>
      <c r="G556" s="1" t="s">
        <v>7</v>
      </c>
      <c r="H556" s="10" t="s">
        <v>1110</v>
      </c>
      <c r="I556" s="9" t="s">
        <v>4772</v>
      </c>
      <c r="J556" s="1" t="s">
        <v>8628</v>
      </c>
      <c r="K556" s="11" t="s">
        <v>6628</v>
      </c>
    </row>
    <row r="557" spans="1:11" x14ac:dyDescent="0.4">
      <c r="A557" s="1">
        <v>40188208</v>
      </c>
      <c r="B557" s="3">
        <v>1</v>
      </c>
      <c r="C557" s="2">
        <v>44796</v>
      </c>
      <c r="D557" s="2">
        <f t="shared" si="8"/>
        <v>44888</v>
      </c>
      <c r="E557" s="1">
        <v>820</v>
      </c>
      <c r="F557" s="1" t="s">
        <v>1111</v>
      </c>
      <c r="G557" s="1" t="s">
        <v>5</v>
      </c>
      <c r="H557" s="10" t="s">
        <v>1112</v>
      </c>
      <c r="I557" s="9" t="s">
        <v>4773</v>
      </c>
      <c r="J557" s="1" t="s">
        <v>8629</v>
      </c>
      <c r="K557" s="11" t="s">
        <v>6629</v>
      </c>
    </row>
    <row r="558" spans="1:11" x14ac:dyDescent="0.4">
      <c r="A558" s="1">
        <v>40078406</v>
      </c>
      <c r="B558" s="3">
        <v>1</v>
      </c>
      <c r="C558" s="2">
        <v>44357</v>
      </c>
      <c r="D558" s="2">
        <f t="shared" si="8"/>
        <v>44449</v>
      </c>
      <c r="E558" s="1">
        <v>1750</v>
      </c>
      <c r="F558" s="1" t="s">
        <v>1113</v>
      </c>
      <c r="G558" s="1" t="s">
        <v>7</v>
      </c>
      <c r="H558" s="10" t="s">
        <v>1114</v>
      </c>
      <c r="I558" s="9" t="s">
        <v>4774</v>
      </c>
      <c r="J558" s="1" t="s">
        <v>8630</v>
      </c>
      <c r="K558" s="11" t="s">
        <v>6630</v>
      </c>
    </row>
    <row r="559" spans="1:11" x14ac:dyDescent="0.4">
      <c r="A559" s="1">
        <v>42995616</v>
      </c>
      <c r="B559" s="3">
        <v>1</v>
      </c>
      <c r="C559" s="2">
        <v>44373</v>
      </c>
      <c r="D559" s="2">
        <f t="shared" si="8"/>
        <v>44465</v>
      </c>
      <c r="E559" s="1">
        <v>3520</v>
      </c>
      <c r="F559" s="1" t="s">
        <v>1115</v>
      </c>
      <c r="G559" s="1" t="s">
        <v>7</v>
      </c>
      <c r="H559" s="10" t="s">
        <v>1116</v>
      </c>
      <c r="I559" s="9" t="s">
        <v>4775</v>
      </c>
      <c r="J559" s="1" t="s">
        <v>8631</v>
      </c>
      <c r="K559" s="11" t="s">
        <v>6631</v>
      </c>
    </row>
    <row r="560" spans="1:11" x14ac:dyDescent="0.4">
      <c r="A560" s="1">
        <v>49361896</v>
      </c>
      <c r="B560" s="3">
        <v>2</v>
      </c>
      <c r="C560" s="2">
        <v>44676</v>
      </c>
      <c r="D560" s="2">
        <f t="shared" si="8"/>
        <v>44767</v>
      </c>
      <c r="E560" s="1">
        <v>3470</v>
      </c>
      <c r="F560" s="1" t="s">
        <v>1117</v>
      </c>
      <c r="G560" s="1" t="s">
        <v>7</v>
      </c>
      <c r="H560" s="10" t="s">
        <v>1118</v>
      </c>
      <c r="I560" s="9" t="s">
        <v>4776</v>
      </c>
      <c r="J560" s="1" t="s">
        <v>8632</v>
      </c>
      <c r="K560" s="11" t="s">
        <v>6632</v>
      </c>
    </row>
    <row r="561" spans="1:11" x14ac:dyDescent="0.4">
      <c r="A561" s="1">
        <v>40599873</v>
      </c>
      <c r="B561" s="3">
        <v>2</v>
      </c>
      <c r="C561" s="2">
        <v>44643</v>
      </c>
      <c r="D561" s="2">
        <f t="shared" si="8"/>
        <v>44735</v>
      </c>
      <c r="E561" s="1">
        <v>3360</v>
      </c>
      <c r="F561" s="1" t="s">
        <v>1119</v>
      </c>
      <c r="G561" s="1" t="s">
        <v>7</v>
      </c>
      <c r="H561" s="10" t="s">
        <v>1120</v>
      </c>
      <c r="I561" s="9" t="s">
        <v>4777</v>
      </c>
      <c r="J561" s="1" t="s">
        <v>8633</v>
      </c>
      <c r="K561" s="11" t="s">
        <v>6633</v>
      </c>
    </row>
    <row r="562" spans="1:11" x14ac:dyDescent="0.4">
      <c r="A562" s="1">
        <v>45835590</v>
      </c>
      <c r="B562" s="3">
        <v>2</v>
      </c>
      <c r="C562" s="2">
        <v>44605</v>
      </c>
      <c r="D562" s="2">
        <f t="shared" si="8"/>
        <v>44694</v>
      </c>
      <c r="E562" s="1">
        <v>1690</v>
      </c>
      <c r="F562" s="1" t="s">
        <v>1121</v>
      </c>
      <c r="G562" s="1" t="s">
        <v>7</v>
      </c>
      <c r="H562" s="10" t="s">
        <v>1122</v>
      </c>
      <c r="I562" s="9" t="s">
        <v>4778</v>
      </c>
      <c r="J562" s="1" t="s">
        <v>8634</v>
      </c>
      <c r="K562" s="11" t="s">
        <v>6634</v>
      </c>
    </row>
    <row r="563" spans="1:11" x14ac:dyDescent="0.4">
      <c r="A563" s="1">
        <v>41170947</v>
      </c>
      <c r="B563" s="3">
        <v>2</v>
      </c>
      <c r="C563" s="2">
        <v>44602</v>
      </c>
      <c r="D563" s="2">
        <f t="shared" si="8"/>
        <v>44691</v>
      </c>
      <c r="E563" s="1">
        <v>3410</v>
      </c>
      <c r="F563" s="1" t="s">
        <v>1123</v>
      </c>
      <c r="G563" s="1" t="s">
        <v>5</v>
      </c>
      <c r="H563" s="10" t="s">
        <v>1124</v>
      </c>
      <c r="I563" s="9" t="s">
        <v>4779</v>
      </c>
      <c r="J563" s="1" t="s">
        <v>8635</v>
      </c>
      <c r="K563" s="11" t="s">
        <v>6635</v>
      </c>
    </row>
    <row r="564" spans="1:11" x14ac:dyDescent="0.4">
      <c r="A564" s="1">
        <v>46840051</v>
      </c>
      <c r="B564" s="3">
        <v>3</v>
      </c>
      <c r="C564" s="2">
        <v>44619</v>
      </c>
      <c r="D564" s="2">
        <f t="shared" si="8"/>
        <v>44708</v>
      </c>
      <c r="E564" s="1">
        <v>4310</v>
      </c>
      <c r="F564" s="1" t="s">
        <v>1125</v>
      </c>
      <c r="G564" s="1" t="s">
        <v>7</v>
      </c>
      <c r="H564" s="10" t="s">
        <v>1126</v>
      </c>
      <c r="I564" s="9" t="s">
        <v>4780</v>
      </c>
      <c r="J564" s="1" t="s">
        <v>8636</v>
      </c>
      <c r="K564" s="11" t="s">
        <v>6636</v>
      </c>
    </row>
    <row r="565" spans="1:11" x14ac:dyDescent="0.4">
      <c r="A565" s="1">
        <v>48213185</v>
      </c>
      <c r="B565" s="3">
        <v>2</v>
      </c>
      <c r="C565" s="2">
        <v>44868</v>
      </c>
      <c r="D565" s="2">
        <f t="shared" si="8"/>
        <v>44960</v>
      </c>
      <c r="E565" s="1">
        <v>3560</v>
      </c>
      <c r="F565" s="1" t="s">
        <v>1127</v>
      </c>
      <c r="G565" s="1" t="s">
        <v>7</v>
      </c>
      <c r="H565" s="10" t="s">
        <v>1128</v>
      </c>
      <c r="I565" s="9" t="s">
        <v>4781</v>
      </c>
      <c r="J565" s="1" t="s">
        <v>8637</v>
      </c>
      <c r="K565" s="11" t="s">
        <v>6637</v>
      </c>
    </row>
    <row r="566" spans="1:11" x14ac:dyDescent="0.4">
      <c r="A566" s="1">
        <v>49071646</v>
      </c>
      <c r="B566" s="3">
        <v>2</v>
      </c>
      <c r="C566" s="2">
        <v>44529</v>
      </c>
      <c r="D566" s="2">
        <f t="shared" si="8"/>
        <v>44621</v>
      </c>
      <c r="E566" s="1">
        <v>2510</v>
      </c>
      <c r="F566" s="1" t="s">
        <v>1129</v>
      </c>
      <c r="G566" s="1" t="s">
        <v>5</v>
      </c>
      <c r="H566" s="10" t="s">
        <v>1130</v>
      </c>
      <c r="I566" s="9" t="s">
        <v>4782</v>
      </c>
      <c r="J566" s="1" t="s">
        <v>8638</v>
      </c>
      <c r="K566" s="11" t="s">
        <v>6638</v>
      </c>
    </row>
    <row r="567" spans="1:11" x14ac:dyDescent="0.4">
      <c r="A567" s="1">
        <v>46752277</v>
      </c>
      <c r="B567" s="3">
        <v>1</v>
      </c>
      <c r="C567" s="2">
        <v>44581</v>
      </c>
      <c r="D567" s="2">
        <f t="shared" si="8"/>
        <v>44671</v>
      </c>
      <c r="E567" s="1">
        <v>4070</v>
      </c>
      <c r="F567" s="1" t="s">
        <v>1131</v>
      </c>
      <c r="G567" s="1" t="s">
        <v>7</v>
      </c>
      <c r="H567" s="10" t="s">
        <v>1132</v>
      </c>
      <c r="I567" s="9" t="s">
        <v>4783</v>
      </c>
      <c r="J567" s="1" t="s">
        <v>8639</v>
      </c>
      <c r="K567" s="11" t="s">
        <v>6639</v>
      </c>
    </row>
    <row r="568" spans="1:11" x14ac:dyDescent="0.4">
      <c r="A568" s="1">
        <v>49795079</v>
      </c>
      <c r="B568" s="3">
        <v>1</v>
      </c>
      <c r="C568" s="2">
        <v>44263</v>
      </c>
      <c r="D568" s="2">
        <f t="shared" si="8"/>
        <v>44355</v>
      </c>
      <c r="E568" s="1">
        <v>1170</v>
      </c>
      <c r="F568" s="1" t="s">
        <v>1133</v>
      </c>
      <c r="G568" s="1" t="s">
        <v>5</v>
      </c>
      <c r="H568" s="10" t="s">
        <v>1134</v>
      </c>
      <c r="I568" s="9" t="s">
        <v>4784</v>
      </c>
      <c r="J568" s="1" t="s">
        <v>8640</v>
      </c>
      <c r="K568" s="11" t="s">
        <v>6640</v>
      </c>
    </row>
    <row r="569" spans="1:11" x14ac:dyDescent="0.4">
      <c r="A569" s="1">
        <v>41553865</v>
      </c>
      <c r="B569" s="3">
        <v>3</v>
      </c>
      <c r="C569" s="2">
        <v>44839</v>
      </c>
      <c r="D569" s="2">
        <f t="shared" si="8"/>
        <v>44931</v>
      </c>
      <c r="E569" s="1">
        <v>2390</v>
      </c>
      <c r="F569" s="1" t="s">
        <v>1135</v>
      </c>
      <c r="G569" s="1" t="s">
        <v>7</v>
      </c>
      <c r="H569" s="10" t="s">
        <v>1136</v>
      </c>
      <c r="I569" s="9" t="s">
        <v>4785</v>
      </c>
      <c r="J569" s="1" t="s">
        <v>8641</v>
      </c>
      <c r="K569" s="11" t="s">
        <v>6641</v>
      </c>
    </row>
    <row r="570" spans="1:11" x14ac:dyDescent="0.4">
      <c r="A570" s="1">
        <v>42182632</v>
      </c>
      <c r="B570" s="3">
        <v>1</v>
      </c>
      <c r="C570" s="2">
        <v>44289</v>
      </c>
      <c r="D570" s="2">
        <f t="shared" si="8"/>
        <v>44380</v>
      </c>
      <c r="E570" s="1">
        <v>1530</v>
      </c>
      <c r="F570" s="1" t="s">
        <v>1137</v>
      </c>
      <c r="G570" s="1" t="s">
        <v>5</v>
      </c>
      <c r="H570" s="10" t="s">
        <v>1138</v>
      </c>
      <c r="I570" s="9" t="s">
        <v>4786</v>
      </c>
      <c r="J570" s="1" t="s">
        <v>8642</v>
      </c>
      <c r="K570" s="11" t="s">
        <v>6642</v>
      </c>
    </row>
    <row r="571" spans="1:11" x14ac:dyDescent="0.4">
      <c r="A571" s="1">
        <v>44707621</v>
      </c>
      <c r="B571" s="3">
        <v>2</v>
      </c>
      <c r="C571" s="2">
        <v>44795</v>
      </c>
      <c r="D571" s="2">
        <f t="shared" si="8"/>
        <v>44887</v>
      </c>
      <c r="E571" s="1">
        <v>2770</v>
      </c>
      <c r="F571" s="1" t="s">
        <v>1139</v>
      </c>
      <c r="G571" s="1" t="s">
        <v>5</v>
      </c>
      <c r="H571" s="10" t="s">
        <v>1140</v>
      </c>
      <c r="I571" s="9" t="s">
        <v>4787</v>
      </c>
      <c r="J571" s="1" t="s">
        <v>8643</v>
      </c>
      <c r="K571" s="11" t="s">
        <v>6643</v>
      </c>
    </row>
    <row r="572" spans="1:11" x14ac:dyDescent="0.4">
      <c r="A572" s="1">
        <v>44470476</v>
      </c>
      <c r="B572" s="3">
        <v>1</v>
      </c>
      <c r="C572" s="2">
        <v>44493</v>
      </c>
      <c r="D572" s="2">
        <f t="shared" si="8"/>
        <v>44585</v>
      </c>
      <c r="E572" s="1">
        <v>4590</v>
      </c>
      <c r="F572" s="1" t="s">
        <v>1141</v>
      </c>
      <c r="G572" s="1" t="s">
        <v>5</v>
      </c>
      <c r="H572" s="10" t="s">
        <v>1142</v>
      </c>
      <c r="I572" s="9" t="s">
        <v>4788</v>
      </c>
      <c r="J572" s="1" t="s">
        <v>8644</v>
      </c>
      <c r="K572" s="11" t="s">
        <v>6644</v>
      </c>
    </row>
    <row r="573" spans="1:11" x14ac:dyDescent="0.4">
      <c r="A573" s="1">
        <v>42792235</v>
      </c>
      <c r="B573" s="3">
        <v>3</v>
      </c>
      <c r="C573" s="2">
        <v>44406</v>
      </c>
      <c r="D573" s="2">
        <f t="shared" si="8"/>
        <v>44498</v>
      </c>
      <c r="E573" s="1">
        <v>4890</v>
      </c>
      <c r="F573" s="1" t="s">
        <v>1143</v>
      </c>
      <c r="G573" s="1" t="s">
        <v>5</v>
      </c>
      <c r="H573" s="10" t="s">
        <v>1144</v>
      </c>
      <c r="I573" s="9" t="s">
        <v>4789</v>
      </c>
      <c r="J573" s="1" t="s">
        <v>8645</v>
      </c>
      <c r="K573" s="11" t="s">
        <v>6645</v>
      </c>
    </row>
    <row r="574" spans="1:11" x14ac:dyDescent="0.4">
      <c r="A574" s="1">
        <v>45365469</v>
      </c>
      <c r="B574" s="3">
        <v>2</v>
      </c>
      <c r="C574" s="2">
        <v>44605</v>
      </c>
      <c r="D574" s="2">
        <f t="shared" si="8"/>
        <v>44694</v>
      </c>
      <c r="E574" s="1">
        <v>4970</v>
      </c>
      <c r="F574" s="1" t="s">
        <v>1145</v>
      </c>
      <c r="G574" s="1" t="s">
        <v>7</v>
      </c>
      <c r="H574" s="10" t="s">
        <v>1146</v>
      </c>
      <c r="I574" s="9" t="s">
        <v>4790</v>
      </c>
      <c r="J574" s="1" t="s">
        <v>8646</v>
      </c>
      <c r="K574" s="11" t="s">
        <v>6646</v>
      </c>
    </row>
    <row r="575" spans="1:11" x14ac:dyDescent="0.4">
      <c r="A575" s="1">
        <v>44881984</v>
      </c>
      <c r="B575" s="3">
        <v>2</v>
      </c>
      <c r="C575" s="2">
        <v>44858</v>
      </c>
      <c r="D575" s="2">
        <f t="shared" si="8"/>
        <v>44950</v>
      </c>
      <c r="E575" s="1">
        <v>4460</v>
      </c>
      <c r="F575" s="1" t="s">
        <v>1147</v>
      </c>
      <c r="G575" s="1" t="s">
        <v>7</v>
      </c>
      <c r="H575" s="10" t="s">
        <v>1148</v>
      </c>
      <c r="I575" s="9" t="s">
        <v>4791</v>
      </c>
      <c r="J575" s="1" t="s">
        <v>8647</v>
      </c>
      <c r="K575" s="11" t="s">
        <v>6647</v>
      </c>
    </row>
    <row r="576" spans="1:11" x14ac:dyDescent="0.4">
      <c r="A576" s="1">
        <v>49536934</v>
      </c>
      <c r="B576" s="3">
        <v>3</v>
      </c>
      <c r="C576" s="2">
        <v>44663</v>
      </c>
      <c r="D576" s="2">
        <f t="shared" si="8"/>
        <v>44754</v>
      </c>
      <c r="E576" s="1">
        <v>3450</v>
      </c>
      <c r="F576" s="1" t="s">
        <v>1149</v>
      </c>
      <c r="G576" s="1" t="s">
        <v>5</v>
      </c>
      <c r="H576" s="10" t="s">
        <v>1150</v>
      </c>
      <c r="I576" s="9" t="s">
        <v>4792</v>
      </c>
      <c r="J576" s="1" t="s">
        <v>8648</v>
      </c>
      <c r="K576" s="11" t="s">
        <v>6648</v>
      </c>
    </row>
    <row r="577" spans="1:11" x14ac:dyDescent="0.4">
      <c r="A577" s="1">
        <v>43766913</v>
      </c>
      <c r="B577" s="3">
        <v>1</v>
      </c>
      <c r="C577" s="2">
        <v>44495</v>
      </c>
      <c r="D577" s="2">
        <f t="shared" si="8"/>
        <v>44587</v>
      </c>
      <c r="E577" s="1">
        <v>4420</v>
      </c>
      <c r="F577" s="1" t="s">
        <v>1151</v>
      </c>
      <c r="G577" s="1" t="s">
        <v>7</v>
      </c>
      <c r="H577" s="10" t="s">
        <v>1152</v>
      </c>
      <c r="I577" s="9" t="s">
        <v>4793</v>
      </c>
      <c r="J577" s="1" t="s">
        <v>8649</v>
      </c>
      <c r="K577" s="11" t="s">
        <v>6649</v>
      </c>
    </row>
    <row r="578" spans="1:11" x14ac:dyDescent="0.4">
      <c r="A578" s="1">
        <v>44925889</v>
      </c>
      <c r="B578" s="3">
        <v>1</v>
      </c>
      <c r="C578" s="2">
        <v>44229</v>
      </c>
      <c r="D578" s="2">
        <f t="shared" si="8"/>
        <v>44318</v>
      </c>
      <c r="E578" s="1">
        <v>4370</v>
      </c>
      <c r="F578" s="1" t="s">
        <v>1153</v>
      </c>
      <c r="G578" s="1" t="s">
        <v>5</v>
      </c>
      <c r="H578" s="10" t="s">
        <v>1154</v>
      </c>
      <c r="I578" s="9" t="s">
        <v>4794</v>
      </c>
      <c r="J578" s="1" t="s">
        <v>8650</v>
      </c>
      <c r="K578" s="11" t="s">
        <v>6650</v>
      </c>
    </row>
    <row r="579" spans="1:11" x14ac:dyDescent="0.4">
      <c r="A579" s="1">
        <v>44670171</v>
      </c>
      <c r="B579" s="3">
        <v>2</v>
      </c>
      <c r="C579" s="2">
        <v>44868</v>
      </c>
      <c r="D579" s="2">
        <f t="shared" ref="D579:D642" si="9" xml:space="preserve"> DATE(YEAR(C579),MONTH(C579)+3,DAY(C579))</f>
        <v>44960</v>
      </c>
      <c r="E579" s="1">
        <v>3740</v>
      </c>
      <c r="F579" s="1" t="s">
        <v>1155</v>
      </c>
      <c r="G579" s="1" t="s">
        <v>5</v>
      </c>
      <c r="H579" s="10" t="s">
        <v>1156</v>
      </c>
      <c r="I579" s="9" t="s">
        <v>4457</v>
      </c>
      <c r="J579" s="1" t="s">
        <v>8651</v>
      </c>
      <c r="K579" s="11" t="s">
        <v>6651</v>
      </c>
    </row>
    <row r="580" spans="1:11" x14ac:dyDescent="0.4">
      <c r="A580" s="1">
        <v>42450515</v>
      </c>
      <c r="B580" s="3">
        <v>3</v>
      </c>
      <c r="C580" s="2">
        <v>44287</v>
      </c>
      <c r="D580" s="2">
        <f t="shared" si="9"/>
        <v>44378</v>
      </c>
      <c r="E580" s="1">
        <v>4060</v>
      </c>
      <c r="F580" s="1" t="s">
        <v>1157</v>
      </c>
      <c r="G580" s="1" t="s">
        <v>7</v>
      </c>
      <c r="H580" s="10" t="s">
        <v>1158</v>
      </c>
      <c r="I580" s="9" t="s">
        <v>4795</v>
      </c>
      <c r="J580" s="1" t="s">
        <v>8652</v>
      </c>
      <c r="K580" s="11" t="s">
        <v>6652</v>
      </c>
    </row>
    <row r="581" spans="1:11" x14ac:dyDescent="0.4">
      <c r="A581" s="1">
        <v>40792556</v>
      </c>
      <c r="B581" s="3">
        <v>1</v>
      </c>
      <c r="C581" s="2">
        <v>44526</v>
      </c>
      <c r="D581" s="2">
        <f t="shared" si="9"/>
        <v>44618</v>
      </c>
      <c r="E581" s="1">
        <v>790</v>
      </c>
      <c r="F581" s="1" t="s">
        <v>1159</v>
      </c>
      <c r="G581" s="1" t="s">
        <v>7</v>
      </c>
      <c r="H581" s="10" t="s">
        <v>1160</v>
      </c>
      <c r="I581" s="9" t="s">
        <v>4796</v>
      </c>
      <c r="J581" s="1" t="s">
        <v>8653</v>
      </c>
      <c r="K581" s="11" t="s">
        <v>6653</v>
      </c>
    </row>
    <row r="582" spans="1:11" x14ac:dyDescent="0.4">
      <c r="A582" s="1">
        <v>42210680</v>
      </c>
      <c r="B582" s="3">
        <v>3</v>
      </c>
      <c r="C582" s="2">
        <v>44227</v>
      </c>
      <c r="D582" s="2">
        <f t="shared" si="9"/>
        <v>44317</v>
      </c>
      <c r="E582" s="1">
        <v>2050</v>
      </c>
      <c r="F582" s="1" t="s">
        <v>1161</v>
      </c>
      <c r="G582" s="1" t="s">
        <v>5</v>
      </c>
      <c r="H582" s="10" t="s">
        <v>1162</v>
      </c>
      <c r="I582" s="9" t="s">
        <v>4797</v>
      </c>
      <c r="J582" s="1" t="s">
        <v>8654</v>
      </c>
      <c r="K582" s="11" t="s">
        <v>6654</v>
      </c>
    </row>
    <row r="583" spans="1:11" x14ac:dyDescent="0.4">
      <c r="A583" s="1">
        <v>45749707</v>
      </c>
      <c r="B583" s="3">
        <v>3</v>
      </c>
      <c r="C583" s="2">
        <v>44303</v>
      </c>
      <c r="D583" s="2">
        <f t="shared" si="9"/>
        <v>44394</v>
      </c>
      <c r="E583" s="1">
        <v>1890</v>
      </c>
      <c r="F583" s="1" t="s">
        <v>1163</v>
      </c>
      <c r="G583" s="1" t="s">
        <v>7</v>
      </c>
      <c r="H583" s="10" t="s">
        <v>1164</v>
      </c>
      <c r="I583" s="9" t="s">
        <v>4798</v>
      </c>
      <c r="J583" s="1" t="s">
        <v>8655</v>
      </c>
      <c r="K583" s="11" t="s">
        <v>6655</v>
      </c>
    </row>
    <row r="584" spans="1:11" x14ac:dyDescent="0.4">
      <c r="A584" s="1">
        <v>40666561</v>
      </c>
      <c r="B584" s="3">
        <v>3</v>
      </c>
      <c r="C584" s="2">
        <v>44414</v>
      </c>
      <c r="D584" s="2">
        <f t="shared" si="9"/>
        <v>44506</v>
      </c>
      <c r="E584" s="1">
        <v>4630</v>
      </c>
      <c r="F584" s="1" t="s">
        <v>1165</v>
      </c>
      <c r="G584" s="1" t="s">
        <v>5</v>
      </c>
      <c r="H584" s="10" t="s">
        <v>1166</v>
      </c>
      <c r="I584" s="9" t="s">
        <v>4799</v>
      </c>
      <c r="J584" s="1" t="s">
        <v>8656</v>
      </c>
      <c r="K584" s="11" t="s">
        <v>6656</v>
      </c>
    </row>
    <row r="585" spans="1:11" x14ac:dyDescent="0.4">
      <c r="A585" s="1">
        <v>41366728</v>
      </c>
      <c r="B585" s="3">
        <v>1</v>
      </c>
      <c r="C585" s="2">
        <v>44247</v>
      </c>
      <c r="D585" s="2">
        <f t="shared" si="9"/>
        <v>44336</v>
      </c>
      <c r="E585" s="1">
        <v>2510</v>
      </c>
      <c r="F585" s="1" t="s">
        <v>1167</v>
      </c>
      <c r="G585" s="1" t="s">
        <v>5</v>
      </c>
      <c r="H585" s="10" t="s">
        <v>1168</v>
      </c>
      <c r="I585" s="9" t="s">
        <v>4800</v>
      </c>
      <c r="J585" s="1" t="s">
        <v>8657</v>
      </c>
      <c r="K585" s="11" t="s">
        <v>6657</v>
      </c>
    </row>
    <row r="586" spans="1:11" x14ac:dyDescent="0.4">
      <c r="A586" s="1">
        <v>41955453</v>
      </c>
      <c r="B586" s="3">
        <v>1</v>
      </c>
      <c r="C586" s="2">
        <v>44671</v>
      </c>
      <c r="D586" s="2">
        <f t="shared" si="9"/>
        <v>44762</v>
      </c>
      <c r="E586" s="1">
        <v>560</v>
      </c>
      <c r="F586" s="1" t="s">
        <v>1169</v>
      </c>
      <c r="G586" s="1" t="s">
        <v>7</v>
      </c>
      <c r="H586" s="10" t="s">
        <v>1170</v>
      </c>
      <c r="I586" s="9" t="s">
        <v>4801</v>
      </c>
      <c r="J586" s="1" t="s">
        <v>8658</v>
      </c>
      <c r="K586" s="11" t="s">
        <v>6658</v>
      </c>
    </row>
    <row r="587" spans="1:11" x14ac:dyDescent="0.4">
      <c r="A587" s="1">
        <v>40557933</v>
      </c>
      <c r="B587" s="3">
        <v>3</v>
      </c>
      <c r="C587" s="2">
        <v>44448</v>
      </c>
      <c r="D587" s="2">
        <f t="shared" si="9"/>
        <v>44539</v>
      </c>
      <c r="E587" s="1">
        <v>4500</v>
      </c>
      <c r="F587" s="1" t="s">
        <v>1171</v>
      </c>
      <c r="G587" s="1" t="s">
        <v>7</v>
      </c>
      <c r="H587" s="10" t="s">
        <v>1172</v>
      </c>
      <c r="I587" s="9" t="s">
        <v>4802</v>
      </c>
      <c r="J587" s="1" t="s">
        <v>8659</v>
      </c>
      <c r="K587" s="11" t="s">
        <v>6659</v>
      </c>
    </row>
    <row r="588" spans="1:11" x14ac:dyDescent="0.4">
      <c r="A588" s="1">
        <v>43159770</v>
      </c>
      <c r="B588" s="3">
        <v>2</v>
      </c>
      <c r="C588" s="2">
        <v>44825</v>
      </c>
      <c r="D588" s="2">
        <f t="shared" si="9"/>
        <v>44916</v>
      </c>
      <c r="E588" s="1">
        <v>4460</v>
      </c>
      <c r="F588" s="1" t="s">
        <v>1173</v>
      </c>
      <c r="G588" s="1" t="s">
        <v>5</v>
      </c>
      <c r="H588" s="10" t="s">
        <v>1174</v>
      </c>
      <c r="I588" s="9" t="s">
        <v>4803</v>
      </c>
      <c r="J588" s="1" t="s">
        <v>8660</v>
      </c>
      <c r="K588" s="11" t="s">
        <v>6660</v>
      </c>
    </row>
    <row r="589" spans="1:11" x14ac:dyDescent="0.4">
      <c r="A589" s="1">
        <v>40413914</v>
      </c>
      <c r="B589" s="3">
        <v>3</v>
      </c>
      <c r="C589" s="2">
        <v>44287</v>
      </c>
      <c r="D589" s="2">
        <f t="shared" si="9"/>
        <v>44378</v>
      </c>
      <c r="E589" s="1">
        <v>4330</v>
      </c>
      <c r="F589" s="1" t="s">
        <v>1175</v>
      </c>
      <c r="G589" s="1" t="s">
        <v>7</v>
      </c>
      <c r="H589" s="10" t="s">
        <v>1176</v>
      </c>
      <c r="I589" s="9" t="s">
        <v>4804</v>
      </c>
      <c r="J589" s="1" t="s">
        <v>8661</v>
      </c>
      <c r="K589" s="11" t="s">
        <v>6661</v>
      </c>
    </row>
    <row r="590" spans="1:11" x14ac:dyDescent="0.4">
      <c r="A590" s="1">
        <v>43868371</v>
      </c>
      <c r="B590" s="3">
        <v>2</v>
      </c>
      <c r="C590" s="2">
        <v>44854</v>
      </c>
      <c r="D590" s="2">
        <f t="shared" si="9"/>
        <v>44946</v>
      </c>
      <c r="E590" s="1">
        <v>2420</v>
      </c>
      <c r="F590" s="1" t="s">
        <v>1177</v>
      </c>
      <c r="G590" s="1" t="s">
        <v>5</v>
      </c>
      <c r="H590" s="10" t="s">
        <v>1178</v>
      </c>
      <c r="I590" s="9" t="s">
        <v>4805</v>
      </c>
      <c r="J590" s="1" t="s">
        <v>8662</v>
      </c>
      <c r="K590" s="11" t="s">
        <v>6662</v>
      </c>
    </row>
    <row r="591" spans="1:11" x14ac:dyDescent="0.4">
      <c r="A591" s="1">
        <v>41177352</v>
      </c>
      <c r="B591" s="3">
        <v>2</v>
      </c>
      <c r="C591" s="2">
        <v>44216</v>
      </c>
      <c r="D591" s="2">
        <f t="shared" si="9"/>
        <v>44306</v>
      </c>
      <c r="E591" s="1">
        <v>3630</v>
      </c>
      <c r="F591" s="1" t="s">
        <v>1179</v>
      </c>
      <c r="G591" s="1" t="s">
        <v>7</v>
      </c>
      <c r="H591" s="10" t="s">
        <v>1180</v>
      </c>
      <c r="I591" s="9" t="s">
        <v>4806</v>
      </c>
      <c r="J591" s="1" t="s">
        <v>8663</v>
      </c>
      <c r="K591" s="11" t="s">
        <v>6663</v>
      </c>
    </row>
    <row r="592" spans="1:11" x14ac:dyDescent="0.4">
      <c r="A592" s="1">
        <v>41325896</v>
      </c>
      <c r="B592" s="3">
        <v>1</v>
      </c>
      <c r="C592" s="2">
        <v>44624</v>
      </c>
      <c r="D592" s="2">
        <f t="shared" si="9"/>
        <v>44716</v>
      </c>
      <c r="E592" s="1">
        <v>4480</v>
      </c>
      <c r="F592" s="1" t="s">
        <v>1181</v>
      </c>
      <c r="G592" s="1" t="s">
        <v>7</v>
      </c>
      <c r="H592" s="10" t="s">
        <v>1182</v>
      </c>
      <c r="I592" s="9" t="s">
        <v>4807</v>
      </c>
      <c r="J592" s="1" t="s">
        <v>8664</v>
      </c>
      <c r="K592" s="11" t="s">
        <v>6664</v>
      </c>
    </row>
    <row r="593" spans="1:11" x14ac:dyDescent="0.4">
      <c r="A593" s="1">
        <v>42364055</v>
      </c>
      <c r="B593" s="3">
        <v>1</v>
      </c>
      <c r="C593" s="2">
        <v>44289</v>
      </c>
      <c r="D593" s="2">
        <f t="shared" si="9"/>
        <v>44380</v>
      </c>
      <c r="E593" s="1">
        <v>4550</v>
      </c>
      <c r="F593" s="1" t="s">
        <v>1183</v>
      </c>
      <c r="G593" s="1" t="s">
        <v>7</v>
      </c>
      <c r="H593" s="10" t="s">
        <v>1184</v>
      </c>
      <c r="I593" s="9" t="s">
        <v>4808</v>
      </c>
      <c r="J593" s="1" t="s">
        <v>8665</v>
      </c>
      <c r="K593" s="11" t="s">
        <v>6665</v>
      </c>
    </row>
    <row r="594" spans="1:11" x14ac:dyDescent="0.4">
      <c r="A594" s="1">
        <v>46694042</v>
      </c>
      <c r="B594" s="3">
        <v>2</v>
      </c>
      <c r="C594" s="2">
        <v>44847</v>
      </c>
      <c r="D594" s="2">
        <f t="shared" si="9"/>
        <v>44939</v>
      </c>
      <c r="E594" s="1">
        <v>2730</v>
      </c>
      <c r="F594" s="1" t="s">
        <v>1185</v>
      </c>
      <c r="G594" s="1" t="s">
        <v>5</v>
      </c>
      <c r="H594" s="10" t="s">
        <v>1186</v>
      </c>
      <c r="I594" s="9" t="s">
        <v>4809</v>
      </c>
      <c r="J594" s="1" t="s">
        <v>8666</v>
      </c>
      <c r="K594" s="11" t="s">
        <v>6666</v>
      </c>
    </row>
    <row r="595" spans="1:11" x14ac:dyDescent="0.4">
      <c r="A595" s="1">
        <v>47210618</v>
      </c>
      <c r="B595" s="3">
        <v>1</v>
      </c>
      <c r="C595" s="2">
        <v>44518</v>
      </c>
      <c r="D595" s="2">
        <f t="shared" si="9"/>
        <v>44610</v>
      </c>
      <c r="E595" s="1">
        <v>550</v>
      </c>
      <c r="F595" s="1" t="s">
        <v>1187</v>
      </c>
      <c r="G595" s="1" t="s">
        <v>5</v>
      </c>
      <c r="H595" s="10" t="s">
        <v>1188</v>
      </c>
      <c r="I595" s="9" t="s">
        <v>4810</v>
      </c>
      <c r="J595" s="1" t="s">
        <v>8667</v>
      </c>
      <c r="K595" s="11" t="s">
        <v>6667</v>
      </c>
    </row>
    <row r="596" spans="1:11" x14ac:dyDescent="0.4">
      <c r="A596" s="1">
        <v>42689448</v>
      </c>
      <c r="B596" s="3">
        <v>2</v>
      </c>
      <c r="C596" s="2">
        <v>44815</v>
      </c>
      <c r="D596" s="2">
        <f t="shared" si="9"/>
        <v>44906</v>
      </c>
      <c r="E596" s="1">
        <v>4750</v>
      </c>
      <c r="F596" s="1" t="s">
        <v>1189</v>
      </c>
      <c r="G596" s="1" t="s">
        <v>7</v>
      </c>
      <c r="H596" s="10" t="s">
        <v>1190</v>
      </c>
      <c r="I596" s="9" t="s">
        <v>4811</v>
      </c>
      <c r="J596" s="1" t="s">
        <v>8668</v>
      </c>
      <c r="K596" s="11" t="s">
        <v>6668</v>
      </c>
    </row>
    <row r="597" spans="1:11" x14ac:dyDescent="0.4">
      <c r="A597" s="1">
        <v>40123086</v>
      </c>
      <c r="B597" s="3">
        <v>3</v>
      </c>
      <c r="C597" s="2">
        <v>44886</v>
      </c>
      <c r="D597" s="2">
        <f t="shared" si="9"/>
        <v>44978</v>
      </c>
      <c r="E597" s="1">
        <v>630</v>
      </c>
      <c r="F597" s="1" t="s">
        <v>1191</v>
      </c>
      <c r="G597" s="1" t="s">
        <v>7</v>
      </c>
      <c r="H597" s="10" t="s">
        <v>1192</v>
      </c>
      <c r="I597" s="9" t="s">
        <v>4812</v>
      </c>
      <c r="J597" s="1" t="s">
        <v>8669</v>
      </c>
      <c r="K597" s="11" t="s">
        <v>6669</v>
      </c>
    </row>
    <row r="598" spans="1:11" x14ac:dyDescent="0.4">
      <c r="A598" s="1">
        <v>48339551</v>
      </c>
      <c r="B598" s="3">
        <v>1</v>
      </c>
      <c r="C598" s="2">
        <v>44414</v>
      </c>
      <c r="D598" s="2">
        <f t="shared" si="9"/>
        <v>44506</v>
      </c>
      <c r="E598" s="1">
        <v>1250</v>
      </c>
      <c r="F598" s="1" t="s">
        <v>1193</v>
      </c>
      <c r="G598" s="1" t="s">
        <v>7</v>
      </c>
      <c r="H598" s="10" t="s">
        <v>1194</v>
      </c>
      <c r="I598" s="9" t="s">
        <v>4617</v>
      </c>
      <c r="J598" s="1" t="s">
        <v>8670</v>
      </c>
      <c r="K598" s="11" t="s">
        <v>6670</v>
      </c>
    </row>
    <row r="599" spans="1:11" x14ac:dyDescent="0.4">
      <c r="A599" s="1">
        <v>49931793</v>
      </c>
      <c r="B599" s="3">
        <v>3</v>
      </c>
      <c r="C599" s="2">
        <v>44476</v>
      </c>
      <c r="D599" s="2">
        <f t="shared" si="9"/>
        <v>44568</v>
      </c>
      <c r="E599" s="1">
        <v>1430</v>
      </c>
      <c r="F599" s="1" t="s">
        <v>1195</v>
      </c>
      <c r="G599" s="1" t="s">
        <v>7</v>
      </c>
      <c r="H599" s="10" t="s">
        <v>1196</v>
      </c>
      <c r="I599" s="9" t="s">
        <v>4813</v>
      </c>
      <c r="J599" s="1" t="s">
        <v>8671</v>
      </c>
      <c r="K599" s="11" t="s">
        <v>6671</v>
      </c>
    </row>
    <row r="600" spans="1:11" x14ac:dyDescent="0.4">
      <c r="A600" s="1">
        <v>43586481</v>
      </c>
      <c r="B600" s="3">
        <v>1</v>
      </c>
      <c r="C600" s="2">
        <v>44430</v>
      </c>
      <c r="D600" s="2">
        <f t="shared" si="9"/>
        <v>44522</v>
      </c>
      <c r="E600" s="1">
        <v>3640</v>
      </c>
      <c r="F600" s="1" t="s">
        <v>1197</v>
      </c>
      <c r="G600" s="1" t="s">
        <v>5</v>
      </c>
      <c r="H600" s="10" t="s">
        <v>1198</v>
      </c>
      <c r="I600" s="9" t="s">
        <v>4814</v>
      </c>
      <c r="J600" s="1" t="s">
        <v>8672</v>
      </c>
      <c r="K600" s="11" t="s">
        <v>6672</v>
      </c>
    </row>
    <row r="601" spans="1:11" x14ac:dyDescent="0.4">
      <c r="A601" s="1">
        <v>44974052</v>
      </c>
      <c r="B601" s="3">
        <v>3</v>
      </c>
      <c r="C601" s="2">
        <v>44406</v>
      </c>
      <c r="D601" s="2">
        <f t="shared" si="9"/>
        <v>44498</v>
      </c>
      <c r="E601" s="1">
        <v>2630</v>
      </c>
      <c r="F601" s="1" t="s">
        <v>1199</v>
      </c>
      <c r="G601" s="1" t="s">
        <v>7</v>
      </c>
      <c r="H601" s="10" t="s">
        <v>1200</v>
      </c>
      <c r="I601" s="9" t="s">
        <v>4815</v>
      </c>
      <c r="J601" s="1" t="s">
        <v>8673</v>
      </c>
      <c r="K601" s="11" t="s">
        <v>6673</v>
      </c>
    </row>
    <row r="602" spans="1:11" x14ac:dyDescent="0.4">
      <c r="A602" s="1">
        <v>47182287</v>
      </c>
      <c r="B602" s="3">
        <v>1</v>
      </c>
      <c r="C602" s="2">
        <v>44360</v>
      </c>
      <c r="D602" s="2">
        <f t="shared" si="9"/>
        <v>44452</v>
      </c>
      <c r="E602" s="1">
        <v>2550</v>
      </c>
      <c r="F602" s="1" t="s">
        <v>1201</v>
      </c>
      <c r="G602" s="1" t="s">
        <v>7</v>
      </c>
      <c r="H602" s="10" t="s">
        <v>1202</v>
      </c>
      <c r="I602" s="9" t="s">
        <v>4816</v>
      </c>
      <c r="J602" s="1" t="s">
        <v>8674</v>
      </c>
      <c r="K602" s="11" t="s">
        <v>6674</v>
      </c>
    </row>
    <row r="603" spans="1:11" x14ac:dyDescent="0.4">
      <c r="A603" s="1">
        <v>49748992</v>
      </c>
      <c r="B603" s="3">
        <v>3</v>
      </c>
      <c r="C603" s="2">
        <v>44842</v>
      </c>
      <c r="D603" s="2">
        <f t="shared" si="9"/>
        <v>44934</v>
      </c>
      <c r="E603" s="1">
        <v>450</v>
      </c>
      <c r="F603" s="1" t="s">
        <v>1203</v>
      </c>
      <c r="G603" s="1" t="s">
        <v>5</v>
      </c>
      <c r="H603" s="10" t="s">
        <v>1204</v>
      </c>
      <c r="I603" s="9" t="s">
        <v>4817</v>
      </c>
      <c r="J603" s="1" t="s">
        <v>8675</v>
      </c>
      <c r="K603" s="11" t="s">
        <v>6675</v>
      </c>
    </row>
    <row r="604" spans="1:11" x14ac:dyDescent="0.4">
      <c r="A604" s="1">
        <v>45768578</v>
      </c>
      <c r="B604" s="3">
        <v>3</v>
      </c>
      <c r="C604" s="2">
        <v>44212</v>
      </c>
      <c r="D604" s="2">
        <f t="shared" si="9"/>
        <v>44302</v>
      </c>
      <c r="E604" s="1">
        <v>1630</v>
      </c>
      <c r="F604" s="1" t="s">
        <v>1205</v>
      </c>
      <c r="G604" s="1" t="s">
        <v>7</v>
      </c>
      <c r="H604" s="10" t="s">
        <v>1206</v>
      </c>
      <c r="I604" s="9" t="s">
        <v>4818</v>
      </c>
      <c r="J604" s="1" t="s">
        <v>8676</v>
      </c>
      <c r="K604" s="11" t="s">
        <v>6676</v>
      </c>
    </row>
    <row r="605" spans="1:11" x14ac:dyDescent="0.4">
      <c r="A605" s="1">
        <v>43985601</v>
      </c>
      <c r="B605" s="3">
        <v>2</v>
      </c>
      <c r="C605" s="2">
        <v>44409</v>
      </c>
      <c r="D605" s="2">
        <f t="shared" si="9"/>
        <v>44501</v>
      </c>
      <c r="E605" s="1">
        <v>3040</v>
      </c>
      <c r="F605" s="1" t="s">
        <v>1207</v>
      </c>
      <c r="G605" s="1" t="s">
        <v>7</v>
      </c>
      <c r="H605" s="10" t="s">
        <v>1208</v>
      </c>
      <c r="I605" s="9" t="s">
        <v>4819</v>
      </c>
      <c r="J605" s="1" t="s">
        <v>8677</v>
      </c>
      <c r="K605" s="11" t="s">
        <v>6677</v>
      </c>
    </row>
    <row r="606" spans="1:11" x14ac:dyDescent="0.4">
      <c r="A606" s="1">
        <v>41474206</v>
      </c>
      <c r="B606" s="3">
        <v>3</v>
      </c>
      <c r="C606" s="2">
        <v>44817</v>
      </c>
      <c r="D606" s="2">
        <f t="shared" si="9"/>
        <v>44908</v>
      </c>
      <c r="E606" s="1">
        <v>460</v>
      </c>
      <c r="F606" s="1" t="s">
        <v>1209</v>
      </c>
      <c r="G606" s="1" t="s">
        <v>7</v>
      </c>
      <c r="H606" s="10" t="s">
        <v>1210</v>
      </c>
      <c r="I606" s="9" t="s">
        <v>4820</v>
      </c>
      <c r="J606" s="1" t="s">
        <v>8678</v>
      </c>
      <c r="K606" s="11" t="s">
        <v>6678</v>
      </c>
    </row>
    <row r="607" spans="1:11" x14ac:dyDescent="0.4">
      <c r="A607" s="1">
        <v>46820491</v>
      </c>
      <c r="B607" s="3">
        <v>1</v>
      </c>
      <c r="C607" s="2">
        <v>44554</v>
      </c>
      <c r="D607" s="2">
        <f t="shared" si="9"/>
        <v>44644</v>
      </c>
      <c r="E607" s="1">
        <v>2670</v>
      </c>
      <c r="F607" s="1" t="s">
        <v>1211</v>
      </c>
      <c r="G607" s="1" t="s">
        <v>7</v>
      </c>
      <c r="H607" s="10" t="s">
        <v>1212</v>
      </c>
      <c r="I607" s="9" t="s">
        <v>4821</v>
      </c>
      <c r="J607" s="1" t="s">
        <v>8679</v>
      </c>
      <c r="K607" s="11" t="s">
        <v>6679</v>
      </c>
    </row>
    <row r="608" spans="1:11" x14ac:dyDescent="0.4">
      <c r="A608" s="1">
        <v>45582069</v>
      </c>
      <c r="B608" s="3">
        <v>2</v>
      </c>
      <c r="C608" s="2">
        <v>44343</v>
      </c>
      <c r="D608" s="2">
        <f t="shared" si="9"/>
        <v>44435</v>
      </c>
      <c r="E608" s="1">
        <v>930</v>
      </c>
      <c r="F608" s="1" t="s">
        <v>1213</v>
      </c>
      <c r="G608" s="1" t="s">
        <v>7</v>
      </c>
      <c r="H608" s="10" t="s">
        <v>1214</v>
      </c>
      <c r="I608" s="9" t="s">
        <v>4822</v>
      </c>
      <c r="J608" s="1" t="s">
        <v>8680</v>
      </c>
      <c r="K608" s="11" t="s">
        <v>6680</v>
      </c>
    </row>
    <row r="609" spans="1:11" x14ac:dyDescent="0.4">
      <c r="A609" s="1">
        <v>43104606</v>
      </c>
      <c r="B609" s="3">
        <v>2</v>
      </c>
      <c r="C609" s="2">
        <v>44859</v>
      </c>
      <c r="D609" s="2">
        <f t="shared" si="9"/>
        <v>44951</v>
      </c>
      <c r="E609" s="1">
        <v>4240</v>
      </c>
      <c r="F609" s="1" t="s">
        <v>1215</v>
      </c>
      <c r="G609" s="1" t="s">
        <v>7</v>
      </c>
      <c r="H609" s="10" t="s">
        <v>1216</v>
      </c>
      <c r="I609" s="9" t="s">
        <v>4823</v>
      </c>
      <c r="J609" s="1" t="s">
        <v>8681</v>
      </c>
      <c r="K609" s="11" t="s">
        <v>6681</v>
      </c>
    </row>
    <row r="610" spans="1:11" x14ac:dyDescent="0.4">
      <c r="A610" s="1">
        <v>47541961</v>
      </c>
      <c r="B610" s="3">
        <v>3</v>
      </c>
      <c r="C610" s="2">
        <v>44385</v>
      </c>
      <c r="D610" s="2">
        <f t="shared" si="9"/>
        <v>44477</v>
      </c>
      <c r="E610" s="1">
        <v>4980</v>
      </c>
      <c r="F610" s="1" t="s">
        <v>1217</v>
      </c>
      <c r="G610" s="1" t="s">
        <v>7</v>
      </c>
      <c r="H610" s="10" t="s">
        <v>1218</v>
      </c>
      <c r="I610" s="9" t="s">
        <v>4824</v>
      </c>
      <c r="J610" s="1" t="s">
        <v>8682</v>
      </c>
      <c r="K610" s="11" t="s">
        <v>6682</v>
      </c>
    </row>
    <row r="611" spans="1:11" x14ac:dyDescent="0.4">
      <c r="A611" s="1">
        <v>45087699</v>
      </c>
      <c r="B611" s="3">
        <v>1</v>
      </c>
      <c r="C611" s="2">
        <v>44358</v>
      </c>
      <c r="D611" s="2">
        <f t="shared" si="9"/>
        <v>44450</v>
      </c>
      <c r="E611" s="1">
        <v>230</v>
      </c>
      <c r="F611" s="1" t="s">
        <v>1219</v>
      </c>
      <c r="G611" s="1" t="s">
        <v>7</v>
      </c>
      <c r="H611" s="10" t="s">
        <v>1220</v>
      </c>
      <c r="I611" s="9" t="s">
        <v>4825</v>
      </c>
      <c r="J611" s="1" t="s">
        <v>8683</v>
      </c>
      <c r="K611" s="11" t="s">
        <v>6683</v>
      </c>
    </row>
    <row r="612" spans="1:11" x14ac:dyDescent="0.4">
      <c r="A612" s="1">
        <v>41829893</v>
      </c>
      <c r="B612" s="3">
        <v>3</v>
      </c>
      <c r="C612" s="2">
        <v>44794</v>
      </c>
      <c r="D612" s="2">
        <f t="shared" si="9"/>
        <v>44886</v>
      </c>
      <c r="E612" s="1">
        <v>3610</v>
      </c>
      <c r="F612" s="1" t="s">
        <v>1221</v>
      </c>
      <c r="G612" s="1" t="s">
        <v>5</v>
      </c>
      <c r="H612" s="10" t="s">
        <v>1222</v>
      </c>
      <c r="I612" s="9" t="s">
        <v>4826</v>
      </c>
      <c r="J612" s="1" t="s">
        <v>8684</v>
      </c>
      <c r="K612" s="11" t="s">
        <v>6684</v>
      </c>
    </row>
    <row r="613" spans="1:11" x14ac:dyDescent="0.4">
      <c r="A613" s="1">
        <v>44790847</v>
      </c>
      <c r="B613" s="3">
        <v>1</v>
      </c>
      <c r="C613" s="2">
        <v>44418</v>
      </c>
      <c r="D613" s="2">
        <f t="shared" si="9"/>
        <v>44510</v>
      </c>
      <c r="E613" s="1">
        <v>1680</v>
      </c>
      <c r="F613" s="1" t="s">
        <v>1223</v>
      </c>
      <c r="G613" s="1" t="s">
        <v>7</v>
      </c>
      <c r="H613" s="10" t="s">
        <v>1224</v>
      </c>
      <c r="I613" s="9" t="s">
        <v>4827</v>
      </c>
      <c r="J613" s="1" t="s">
        <v>8685</v>
      </c>
      <c r="K613" s="11" t="s">
        <v>6685</v>
      </c>
    </row>
    <row r="614" spans="1:11" x14ac:dyDescent="0.4">
      <c r="A614" s="1">
        <v>44066036</v>
      </c>
      <c r="B614" s="3">
        <v>3</v>
      </c>
      <c r="C614" s="2">
        <v>44825</v>
      </c>
      <c r="D614" s="2">
        <f t="shared" si="9"/>
        <v>44916</v>
      </c>
      <c r="E614" s="1">
        <v>1270</v>
      </c>
      <c r="F614" s="1" t="s">
        <v>1225</v>
      </c>
      <c r="G614" s="1" t="s">
        <v>5</v>
      </c>
      <c r="H614" s="10" t="s">
        <v>1226</v>
      </c>
      <c r="I614" s="9" t="s">
        <v>4828</v>
      </c>
      <c r="J614" s="1" t="s">
        <v>8686</v>
      </c>
      <c r="K614" s="11" t="s">
        <v>6686</v>
      </c>
    </row>
    <row r="615" spans="1:11" x14ac:dyDescent="0.4">
      <c r="A615" s="1">
        <v>46713291</v>
      </c>
      <c r="B615" s="3">
        <v>1</v>
      </c>
      <c r="C615" s="2">
        <v>44786</v>
      </c>
      <c r="D615" s="2">
        <f t="shared" si="9"/>
        <v>44878</v>
      </c>
      <c r="E615" s="1">
        <v>4660</v>
      </c>
      <c r="F615" s="1" t="s">
        <v>1227</v>
      </c>
      <c r="G615" s="1" t="s">
        <v>5</v>
      </c>
      <c r="H615" s="10" t="s">
        <v>1228</v>
      </c>
      <c r="I615" s="9" t="s">
        <v>4829</v>
      </c>
      <c r="J615" s="1" t="s">
        <v>8687</v>
      </c>
      <c r="K615" s="11" t="s">
        <v>6687</v>
      </c>
    </row>
    <row r="616" spans="1:11" x14ac:dyDescent="0.4">
      <c r="A616" s="1">
        <v>45186597</v>
      </c>
      <c r="B616" s="3">
        <v>2</v>
      </c>
      <c r="C616" s="2">
        <v>44244</v>
      </c>
      <c r="D616" s="2">
        <f t="shared" si="9"/>
        <v>44333</v>
      </c>
      <c r="E616" s="1">
        <v>2650</v>
      </c>
      <c r="F616" s="1" t="s">
        <v>1229</v>
      </c>
      <c r="G616" s="1" t="s">
        <v>5</v>
      </c>
      <c r="H616" s="10" t="s">
        <v>1230</v>
      </c>
      <c r="I616" s="9" t="s">
        <v>4830</v>
      </c>
      <c r="J616" s="1" t="s">
        <v>8688</v>
      </c>
      <c r="K616" s="11" t="s">
        <v>6688</v>
      </c>
    </row>
    <row r="617" spans="1:11" x14ac:dyDescent="0.4">
      <c r="A617" s="1">
        <v>49377326</v>
      </c>
      <c r="B617" s="3">
        <v>1</v>
      </c>
      <c r="C617" s="2">
        <v>44891</v>
      </c>
      <c r="D617" s="2">
        <f t="shared" si="9"/>
        <v>44983</v>
      </c>
      <c r="E617" s="1">
        <v>890</v>
      </c>
      <c r="F617" s="1" t="s">
        <v>1231</v>
      </c>
      <c r="G617" s="1" t="s">
        <v>5</v>
      </c>
      <c r="H617" s="10" t="s">
        <v>1232</v>
      </c>
      <c r="I617" s="9" t="s">
        <v>4831</v>
      </c>
      <c r="J617" s="1" t="s">
        <v>8689</v>
      </c>
      <c r="K617" s="11" t="s">
        <v>6689</v>
      </c>
    </row>
    <row r="618" spans="1:11" x14ac:dyDescent="0.4">
      <c r="A618" s="1">
        <v>41081547</v>
      </c>
      <c r="B618" s="3">
        <v>3</v>
      </c>
      <c r="C618" s="2">
        <v>44250</v>
      </c>
      <c r="D618" s="2">
        <f t="shared" si="9"/>
        <v>44339</v>
      </c>
      <c r="E618" s="1">
        <v>3060</v>
      </c>
      <c r="F618" s="1" t="s">
        <v>1233</v>
      </c>
      <c r="G618" s="1" t="s">
        <v>7</v>
      </c>
      <c r="H618" s="10" t="s">
        <v>1234</v>
      </c>
      <c r="I618" s="9" t="s">
        <v>4832</v>
      </c>
      <c r="J618" s="1" t="s">
        <v>8690</v>
      </c>
      <c r="K618" s="11" t="s">
        <v>6690</v>
      </c>
    </row>
    <row r="619" spans="1:11" x14ac:dyDescent="0.4">
      <c r="A619" s="1">
        <v>41832300</v>
      </c>
      <c r="B619" s="3">
        <v>3</v>
      </c>
      <c r="C619" s="2">
        <v>44415</v>
      </c>
      <c r="D619" s="2">
        <f t="shared" si="9"/>
        <v>44507</v>
      </c>
      <c r="E619" s="1">
        <v>4880</v>
      </c>
      <c r="F619" s="1" t="s">
        <v>1235</v>
      </c>
      <c r="G619" s="1" t="s">
        <v>7</v>
      </c>
      <c r="H619" s="10" t="s">
        <v>1236</v>
      </c>
      <c r="I619" s="9" t="s">
        <v>4833</v>
      </c>
      <c r="J619" s="1" t="s">
        <v>8691</v>
      </c>
      <c r="K619" s="11" t="s">
        <v>6691</v>
      </c>
    </row>
    <row r="620" spans="1:11" x14ac:dyDescent="0.4">
      <c r="A620" s="1">
        <v>49697578</v>
      </c>
      <c r="B620" s="3">
        <v>3</v>
      </c>
      <c r="C620" s="2">
        <v>44669</v>
      </c>
      <c r="D620" s="2">
        <f t="shared" si="9"/>
        <v>44760</v>
      </c>
      <c r="E620" s="1">
        <v>2990</v>
      </c>
      <c r="F620" s="1" t="s">
        <v>1237</v>
      </c>
      <c r="G620" s="1" t="s">
        <v>7</v>
      </c>
      <c r="H620" s="10" t="s">
        <v>1238</v>
      </c>
      <c r="I620" s="9" t="s">
        <v>4834</v>
      </c>
      <c r="J620" s="1" t="s">
        <v>8692</v>
      </c>
      <c r="K620" s="11" t="s">
        <v>6692</v>
      </c>
    </row>
    <row r="621" spans="1:11" x14ac:dyDescent="0.4">
      <c r="A621" s="1">
        <v>48755750</v>
      </c>
      <c r="B621" s="3">
        <v>1</v>
      </c>
      <c r="C621" s="2">
        <v>44372</v>
      </c>
      <c r="D621" s="2">
        <f t="shared" si="9"/>
        <v>44464</v>
      </c>
      <c r="E621" s="1">
        <v>4050</v>
      </c>
      <c r="F621" s="1" t="s">
        <v>1239</v>
      </c>
      <c r="G621" s="1" t="s">
        <v>7</v>
      </c>
      <c r="H621" s="10" t="s">
        <v>1240</v>
      </c>
      <c r="I621" s="9" t="s">
        <v>4628</v>
      </c>
      <c r="J621" s="1" t="s">
        <v>8693</v>
      </c>
      <c r="K621" s="11" t="s">
        <v>6693</v>
      </c>
    </row>
    <row r="622" spans="1:11" x14ac:dyDescent="0.4">
      <c r="A622" s="1">
        <v>43395441</v>
      </c>
      <c r="B622" s="3">
        <v>2</v>
      </c>
      <c r="C622" s="2">
        <v>44438</v>
      </c>
      <c r="D622" s="2">
        <f t="shared" si="9"/>
        <v>44530</v>
      </c>
      <c r="E622" s="1">
        <v>1070</v>
      </c>
      <c r="F622" s="1" t="s">
        <v>1241</v>
      </c>
      <c r="G622" s="1" t="s">
        <v>7</v>
      </c>
      <c r="H622" s="10" t="s">
        <v>1242</v>
      </c>
      <c r="I622" s="9" t="s">
        <v>4835</v>
      </c>
      <c r="J622" s="1" t="s">
        <v>8694</v>
      </c>
      <c r="K622" s="11" t="s">
        <v>6694</v>
      </c>
    </row>
    <row r="623" spans="1:11" x14ac:dyDescent="0.4">
      <c r="A623" s="1">
        <v>45563026</v>
      </c>
      <c r="B623" s="3">
        <v>2</v>
      </c>
      <c r="C623" s="2">
        <v>44201</v>
      </c>
      <c r="D623" s="2">
        <f t="shared" si="9"/>
        <v>44291</v>
      </c>
      <c r="E623" s="1">
        <v>4370</v>
      </c>
      <c r="F623" s="1" t="s">
        <v>1243</v>
      </c>
      <c r="G623" s="1" t="s">
        <v>5</v>
      </c>
      <c r="H623" s="10" t="s">
        <v>1244</v>
      </c>
      <c r="I623" s="9" t="s">
        <v>4836</v>
      </c>
      <c r="J623" s="1" t="s">
        <v>8695</v>
      </c>
      <c r="K623" s="11" t="s">
        <v>6695</v>
      </c>
    </row>
    <row r="624" spans="1:11" x14ac:dyDescent="0.4">
      <c r="A624" s="1">
        <v>41376167</v>
      </c>
      <c r="B624" s="3">
        <v>2</v>
      </c>
      <c r="C624" s="2">
        <v>44814</v>
      </c>
      <c r="D624" s="2">
        <f t="shared" si="9"/>
        <v>44905</v>
      </c>
      <c r="E624" s="1">
        <v>3410</v>
      </c>
      <c r="F624" s="1" t="s">
        <v>1245</v>
      </c>
      <c r="G624" s="1" t="s">
        <v>7</v>
      </c>
      <c r="H624" s="10" t="s">
        <v>1246</v>
      </c>
      <c r="I624" s="9" t="s">
        <v>4837</v>
      </c>
      <c r="J624" s="1" t="s">
        <v>8696</v>
      </c>
      <c r="K624" s="11" t="s">
        <v>6696</v>
      </c>
    </row>
    <row r="625" spans="1:11" x14ac:dyDescent="0.4">
      <c r="A625" s="1">
        <v>43186392</v>
      </c>
      <c r="B625" s="3">
        <v>1</v>
      </c>
      <c r="C625" s="2">
        <v>44469</v>
      </c>
      <c r="D625" s="2">
        <f t="shared" si="9"/>
        <v>44560</v>
      </c>
      <c r="E625" s="1">
        <v>3570</v>
      </c>
      <c r="F625" s="1" t="s">
        <v>1247</v>
      </c>
      <c r="G625" s="1" t="s">
        <v>5</v>
      </c>
      <c r="H625" s="10" t="s">
        <v>1248</v>
      </c>
      <c r="I625" s="9" t="s">
        <v>4838</v>
      </c>
      <c r="J625" s="1" t="s">
        <v>8697</v>
      </c>
      <c r="K625" s="11" t="s">
        <v>6697</v>
      </c>
    </row>
    <row r="626" spans="1:11" x14ac:dyDescent="0.4">
      <c r="A626" s="1">
        <v>41999479</v>
      </c>
      <c r="B626" s="3">
        <v>3</v>
      </c>
      <c r="C626" s="2">
        <v>44218</v>
      </c>
      <c r="D626" s="2">
        <f t="shared" si="9"/>
        <v>44308</v>
      </c>
      <c r="E626" s="1">
        <v>2700</v>
      </c>
      <c r="F626" s="1" t="s">
        <v>1249</v>
      </c>
      <c r="G626" s="1" t="s">
        <v>7</v>
      </c>
      <c r="H626" s="10" t="s">
        <v>1250</v>
      </c>
      <c r="I626" s="9" t="s">
        <v>4839</v>
      </c>
      <c r="J626" s="1" t="s">
        <v>8698</v>
      </c>
      <c r="K626" s="11" t="s">
        <v>6698</v>
      </c>
    </row>
    <row r="627" spans="1:11" x14ac:dyDescent="0.4">
      <c r="A627" s="1">
        <v>44075600</v>
      </c>
      <c r="B627" s="3">
        <v>2</v>
      </c>
      <c r="C627" s="2">
        <v>44663</v>
      </c>
      <c r="D627" s="2">
        <f t="shared" si="9"/>
        <v>44754</v>
      </c>
      <c r="E627" s="1">
        <v>1590</v>
      </c>
      <c r="F627" s="1" t="s">
        <v>1251</v>
      </c>
      <c r="G627" s="1" t="s">
        <v>5</v>
      </c>
      <c r="H627" s="10" t="s">
        <v>1252</v>
      </c>
      <c r="I627" s="9" t="s">
        <v>4840</v>
      </c>
      <c r="J627" s="1" t="s">
        <v>8699</v>
      </c>
      <c r="K627" s="11" t="s">
        <v>6699</v>
      </c>
    </row>
    <row r="628" spans="1:11" x14ac:dyDescent="0.4">
      <c r="A628" s="1">
        <v>45453443</v>
      </c>
      <c r="B628" s="3">
        <v>2</v>
      </c>
      <c r="C628" s="2">
        <v>44652</v>
      </c>
      <c r="D628" s="2">
        <f t="shared" si="9"/>
        <v>44743</v>
      </c>
      <c r="E628" s="1">
        <v>3750</v>
      </c>
      <c r="F628" s="1" t="s">
        <v>1253</v>
      </c>
      <c r="G628" s="1" t="s">
        <v>7</v>
      </c>
      <c r="H628" s="10" t="s">
        <v>1254</v>
      </c>
      <c r="I628" s="9" t="s">
        <v>4841</v>
      </c>
      <c r="J628" s="1" t="s">
        <v>8700</v>
      </c>
      <c r="K628" s="11" t="s">
        <v>6700</v>
      </c>
    </row>
    <row r="629" spans="1:11" x14ac:dyDescent="0.4">
      <c r="A629" s="1">
        <v>48373486</v>
      </c>
      <c r="B629" s="3">
        <v>2</v>
      </c>
      <c r="C629" s="2">
        <v>44320</v>
      </c>
      <c r="D629" s="2">
        <f t="shared" si="9"/>
        <v>44412</v>
      </c>
      <c r="E629" s="1">
        <v>920</v>
      </c>
      <c r="F629" s="1" t="s">
        <v>1255</v>
      </c>
      <c r="G629" s="1" t="s">
        <v>5</v>
      </c>
      <c r="H629" s="10" t="s">
        <v>1256</v>
      </c>
      <c r="I629" s="9" t="s">
        <v>4842</v>
      </c>
      <c r="J629" s="1" t="s">
        <v>8701</v>
      </c>
      <c r="K629" s="11" t="s">
        <v>6701</v>
      </c>
    </row>
    <row r="630" spans="1:11" x14ac:dyDescent="0.4">
      <c r="A630" s="1">
        <v>45382973</v>
      </c>
      <c r="B630" s="3">
        <v>2</v>
      </c>
      <c r="C630" s="2">
        <v>44325</v>
      </c>
      <c r="D630" s="2">
        <f t="shared" si="9"/>
        <v>44417</v>
      </c>
      <c r="E630" s="1">
        <v>1330</v>
      </c>
      <c r="F630" s="1" t="s">
        <v>1257</v>
      </c>
      <c r="G630" s="1" t="s">
        <v>7</v>
      </c>
      <c r="H630" s="10" t="s">
        <v>1258</v>
      </c>
      <c r="I630" s="9" t="s">
        <v>4843</v>
      </c>
      <c r="J630" s="1" t="s">
        <v>8702</v>
      </c>
      <c r="K630" s="11" t="s">
        <v>6702</v>
      </c>
    </row>
    <row r="631" spans="1:11" x14ac:dyDescent="0.4">
      <c r="A631" s="1">
        <v>49479454</v>
      </c>
      <c r="B631" s="3">
        <v>3</v>
      </c>
      <c r="C631" s="2">
        <v>44460</v>
      </c>
      <c r="D631" s="2">
        <f t="shared" si="9"/>
        <v>44551</v>
      </c>
      <c r="E631" s="1">
        <v>2760</v>
      </c>
      <c r="F631" s="1" t="s">
        <v>1259</v>
      </c>
      <c r="G631" s="1" t="s">
        <v>7</v>
      </c>
      <c r="H631" s="10" t="s">
        <v>1260</v>
      </c>
      <c r="I631" s="9" t="s">
        <v>4844</v>
      </c>
      <c r="J631" s="1" t="s">
        <v>8703</v>
      </c>
      <c r="K631" s="11" t="s">
        <v>6703</v>
      </c>
    </row>
    <row r="632" spans="1:11" x14ac:dyDescent="0.4">
      <c r="A632" s="1">
        <v>47389171</v>
      </c>
      <c r="B632" s="3">
        <v>3</v>
      </c>
      <c r="C632" s="2">
        <v>44645</v>
      </c>
      <c r="D632" s="2">
        <f t="shared" si="9"/>
        <v>44737</v>
      </c>
      <c r="E632" s="1">
        <v>3000</v>
      </c>
      <c r="F632" s="1" t="s">
        <v>1261</v>
      </c>
      <c r="G632" s="1" t="s">
        <v>5</v>
      </c>
      <c r="H632" s="10" t="s">
        <v>1262</v>
      </c>
      <c r="I632" s="9" t="s">
        <v>4845</v>
      </c>
      <c r="J632" s="1" t="s">
        <v>8704</v>
      </c>
      <c r="K632" s="11" t="s">
        <v>6704</v>
      </c>
    </row>
    <row r="633" spans="1:11" x14ac:dyDescent="0.4">
      <c r="A633" s="1">
        <v>44357847</v>
      </c>
      <c r="B633" s="3">
        <v>1</v>
      </c>
      <c r="C633" s="2">
        <v>44610</v>
      </c>
      <c r="D633" s="2">
        <f t="shared" si="9"/>
        <v>44699</v>
      </c>
      <c r="E633" s="1">
        <v>1150</v>
      </c>
      <c r="F633" s="1" t="s">
        <v>1263</v>
      </c>
      <c r="G633" s="1" t="s">
        <v>7</v>
      </c>
      <c r="H633" s="10" t="s">
        <v>1264</v>
      </c>
      <c r="I633" s="9" t="s">
        <v>4846</v>
      </c>
      <c r="J633" s="1" t="s">
        <v>8705</v>
      </c>
      <c r="K633" s="11" t="s">
        <v>6705</v>
      </c>
    </row>
    <row r="634" spans="1:11" x14ac:dyDescent="0.4">
      <c r="A634" s="1">
        <v>45701872</v>
      </c>
      <c r="B634" s="3">
        <v>1</v>
      </c>
      <c r="C634" s="2">
        <v>44385</v>
      </c>
      <c r="D634" s="2">
        <f t="shared" si="9"/>
        <v>44477</v>
      </c>
      <c r="E634" s="1">
        <v>4790</v>
      </c>
      <c r="F634" s="1" t="s">
        <v>1265</v>
      </c>
      <c r="G634" s="1" t="s">
        <v>5</v>
      </c>
      <c r="H634" s="10" t="s">
        <v>1266</v>
      </c>
      <c r="I634" s="9" t="s">
        <v>4847</v>
      </c>
      <c r="J634" s="1" t="s">
        <v>8706</v>
      </c>
      <c r="K634" s="11" t="s">
        <v>6706</v>
      </c>
    </row>
    <row r="635" spans="1:11" x14ac:dyDescent="0.4">
      <c r="A635" s="1">
        <v>40030227</v>
      </c>
      <c r="B635" s="3">
        <v>3</v>
      </c>
      <c r="C635" s="2">
        <v>44226</v>
      </c>
      <c r="D635" s="2">
        <f t="shared" si="9"/>
        <v>44316</v>
      </c>
      <c r="E635" s="1">
        <v>4780</v>
      </c>
      <c r="F635" s="1" t="s">
        <v>1267</v>
      </c>
      <c r="G635" s="1" t="s">
        <v>5</v>
      </c>
      <c r="H635" s="10" t="s">
        <v>1268</v>
      </c>
      <c r="I635" s="9" t="s">
        <v>4848</v>
      </c>
      <c r="J635" s="1" t="s">
        <v>8707</v>
      </c>
      <c r="K635" s="11" t="s">
        <v>6707</v>
      </c>
    </row>
    <row r="636" spans="1:11" x14ac:dyDescent="0.4">
      <c r="A636" s="1">
        <v>41591423</v>
      </c>
      <c r="B636" s="3">
        <v>2</v>
      </c>
      <c r="C636" s="2">
        <v>44614</v>
      </c>
      <c r="D636" s="2">
        <f t="shared" si="9"/>
        <v>44703</v>
      </c>
      <c r="E636" s="1">
        <v>340</v>
      </c>
      <c r="F636" s="1" t="s">
        <v>1269</v>
      </c>
      <c r="G636" s="1" t="s">
        <v>7</v>
      </c>
      <c r="H636" s="10" t="s">
        <v>1270</v>
      </c>
      <c r="I636" s="9" t="s">
        <v>4849</v>
      </c>
      <c r="J636" s="1" t="s">
        <v>8708</v>
      </c>
      <c r="K636" s="11" t="s">
        <v>6708</v>
      </c>
    </row>
    <row r="637" spans="1:11" x14ac:dyDescent="0.4">
      <c r="A637" s="1">
        <v>49465469</v>
      </c>
      <c r="B637" s="3">
        <v>1</v>
      </c>
      <c r="C637" s="2">
        <v>44630</v>
      </c>
      <c r="D637" s="2">
        <f t="shared" si="9"/>
        <v>44722</v>
      </c>
      <c r="E637" s="1">
        <v>4160</v>
      </c>
      <c r="F637" s="1" t="s">
        <v>1271</v>
      </c>
      <c r="G637" s="1" t="s">
        <v>5</v>
      </c>
      <c r="H637" s="10" t="s">
        <v>1272</v>
      </c>
      <c r="I637" s="9" t="s">
        <v>4850</v>
      </c>
      <c r="J637" s="1" t="s">
        <v>8709</v>
      </c>
      <c r="K637" s="11" t="s">
        <v>6709</v>
      </c>
    </row>
    <row r="638" spans="1:11" x14ac:dyDescent="0.4">
      <c r="A638" s="1">
        <v>42227710</v>
      </c>
      <c r="B638" s="3">
        <v>3</v>
      </c>
      <c r="C638" s="2">
        <v>44821</v>
      </c>
      <c r="D638" s="2">
        <f t="shared" si="9"/>
        <v>44912</v>
      </c>
      <c r="E638" s="1">
        <v>4420</v>
      </c>
      <c r="F638" s="1" t="s">
        <v>1273</v>
      </c>
      <c r="G638" s="1" t="s">
        <v>5</v>
      </c>
      <c r="H638" s="10" t="s">
        <v>1274</v>
      </c>
      <c r="I638" s="9" t="s">
        <v>4851</v>
      </c>
      <c r="J638" s="1" t="s">
        <v>8710</v>
      </c>
      <c r="K638" s="11" t="s">
        <v>6710</v>
      </c>
    </row>
    <row r="639" spans="1:11" x14ac:dyDescent="0.4">
      <c r="A639" s="1">
        <v>41910150</v>
      </c>
      <c r="B639" s="3">
        <v>1</v>
      </c>
      <c r="C639" s="2">
        <v>44550</v>
      </c>
      <c r="D639" s="2">
        <f t="shared" si="9"/>
        <v>44640</v>
      </c>
      <c r="E639" s="1">
        <v>460</v>
      </c>
      <c r="F639" s="1" t="s">
        <v>1275</v>
      </c>
      <c r="G639" s="1" t="s">
        <v>7</v>
      </c>
      <c r="H639" s="10" t="s">
        <v>1276</v>
      </c>
      <c r="I639" s="9" t="s">
        <v>4852</v>
      </c>
      <c r="J639" s="1" t="s">
        <v>8711</v>
      </c>
      <c r="K639" s="11" t="s">
        <v>6711</v>
      </c>
    </row>
    <row r="640" spans="1:11" x14ac:dyDescent="0.4">
      <c r="A640" s="1">
        <v>49024408</v>
      </c>
      <c r="B640" s="3">
        <v>2</v>
      </c>
      <c r="C640" s="2">
        <v>44290</v>
      </c>
      <c r="D640" s="2">
        <f t="shared" si="9"/>
        <v>44381</v>
      </c>
      <c r="E640" s="1">
        <v>440</v>
      </c>
      <c r="F640" s="1" t="s">
        <v>1277</v>
      </c>
      <c r="G640" s="1" t="s">
        <v>7</v>
      </c>
      <c r="H640" s="10" t="s">
        <v>1278</v>
      </c>
      <c r="I640" s="9" t="s">
        <v>4853</v>
      </c>
      <c r="J640" s="1" t="s">
        <v>8712</v>
      </c>
      <c r="K640" s="11" t="s">
        <v>6712</v>
      </c>
    </row>
    <row r="641" spans="1:11" x14ac:dyDescent="0.4">
      <c r="A641" s="1">
        <v>49776310</v>
      </c>
      <c r="B641" s="3">
        <v>3</v>
      </c>
      <c r="C641" s="2">
        <v>44301</v>
      </c>
      <c r="D641" s="2">
        <f t="shared" si="9"/>
        <v>44392</v>
      </c>
      <c r="E641" s="1">
        <v>3760</v>
      </c>
      <c r="F641" s="1" t="s">
        <v>1279</v>
      </c>
      <c r="G641" s="1" t="s">
        <v>5</v>
      </c>
      <c r="H641" s="10" t="s">
        <v>1280</v>
      </c>
      <c r="I641" s="9" t="s">
        <v>4854</v>
      </c>
      <c r="J641" s="1" t="s">
        <v>8713</v>
      </c>
      <c r="K641" s="11" t="s">
        <v>6713</v>
      </c>
    </row>
    <row r="642" spans="1:11" x14ac:dyDescent="0.4">
      <c r="A642" s="1">
        <v>46413341</v>
      </c>
      <c r="B642" s="3">
        <v>1</v>
      </c>
      <c r="C642" s="2">
        <v>44715</v>
      </c>
      <c r="D642" s="2">
        <f t="shared" si="9"/>
        <v>44807</v>
      </c>
      <c r="E642" s="1">
        <v>3080</v>
      </c>
      <c r="F642" s="1" t="s">
        <v>1281</v>
      </c>
      <c r="G642" s="1" t="s">
        <v>5</v>
      </c>
      <c r="H642" s="10" t="s">
        <v>1282</v>
      </c>
      <c r="I642" s="9" t="s">
        <v>4855</v>
      </c>
      <c r="J642" s="1" t="s">
        <v>8714</v>
      </c>
      <c r="K642" s="11" t="s">
        <v>6714</v>
      </c>
    </row>
    <row r="643" spans="1:11" x14ac:dyDescent="0.4">
      <c r="A643" s="1">
        <v>40490164</v>
      </c>
      <c r="B643" s="3">
        <v>2</v>
      </c>
      <c r="C643" s="2">
        <v>44644</v>
      </c>
      <c r="D643" s="2">
        <f t="shared" ref="D643:D706" si="10" xml:space="preserve"> DATE(YEAR(C643),MONTH(C643)+3,DAY(C643))</f>
        <v>44736</v>
      </c>
      <c r="E643" s="1">
        <v>4050</v>
      </c>
      <c r="F643" s="1" t="s">
        <v>1283</v>
      </c>
      <c r="G643" s="1" t="s">
        <v>7</v>
      </c>
      <c r="H643" s="10" t="s">
        <v>1284</v>
      </c>
      <c r="I643" s="9" t="s">
        <v>4856</v>
      </c>
      <c r="J643" s="1" t="s">
        <v>8715</v>
      </c>
      <c r="K643" s="11" t="s">
        <v>6715</v>
      </c>
    </row>
    <row r="644" spans="1:11" x14ac:dyDescent="0.4">
      <c r="A644" s="1">
        <v>45965701</v>
      </c>
      <c r="B644" s="3">
        <v>2</v>
      </c>
      <c r="C644" s="2">
        <v>44463</v>
      </c>
      <c r="D644" s="2">
        <f t="shared" si="10"/>
        <v>44554</v>
      </c>
      <c r="E644" s="1">
        <v>4100</v>
      </c>
      <c r="F644" s="1" t="s">
        <v>1285</v>
      </c>
      <c r="G644" s="1" t="s">
        <v>7</v>
      </c>
      <c r="H644" s="10" t="s">
        <v>1286</v>
      </c>
      <c r="I644" s="9" t="s">
        <v>4553</v>
      </c>
      <c r="J644" s="1" t="s">
        <v>8716</v>
      </c>
      <c r="K644" s="11" t="s">
        <v>6716</v>
      </c>
    </row>
    <row r="645" spans="1:11" x14ac:dyDescent="0.4">
      <c r="A645" s="1">
        <v>46989723</v>
      </c>
      <c r="B645" s="3">
        <v>1</v>
      </c>
      <c r="C645" s="2">
        <v>44231</v>
      </c>
      <c r="D645" s="2">
        <f t="shared" si="10"/>
        <v>44320</v>
      </c>
      <c r="E645" s="1">
        <v>3400</v>
      </c>
      <c r="F645" s="1" t="s">
        <v>1287</v>
      </c>
      <c r="G645" s="1" t="s">
        <v>5</v>
      </c>
      <c r="H645" s="10" t="s">
        <v>1288</v>
      </c>
      <c r="I645" s="9" t="s">
        <v>4857</v>
      </c>
      <c r="J645" s="1" t="s">
        <v>8717</v>
      </c>
      <c r="K645" s="11" t="s">
        <v>6717</v>
      </c>
    </row>
    <row r="646" spans="1:11" x14ac:dyDescent="0.4">
      <c r="A646" s="1">
        <v>48379565</v>
      </c>
      <c r="B646" s="3">
        <v>3</v>
      </c>
      <c r="C646" s="2">
        <v>44266</v>
      </c>
      <c r="D646" s="2">
        <f t="shared" si="10"/>
        <v>44358</v>
      </c>
      <c r="E646" s="1">
        <v>3940</v>
      </c>
      <c r="F646" s="1" t="s">
        <v>1289</v>
      </c>
      <c r="G646" s="1" t="s">
        <v>7</v>
      </c>
      <c r="H646" s="10" t="s">
        <v>1290</v>
      </c>
      <c r="I646" s="9" t="s">
        <v>4858</v>
      </c>
      <c r="J646" s="1" t="s">
        <v>8718</v>
      </c>
      <c r="K646" s="11" t="s">
        <v>6718</v>
      </c>
    </row>
    <row r="647" spans="1:11" x14ac:dyDescent="0.4">
      <c r="A647" s="1">
        <v>41734859</v>
      </c>
      <c r="B647" s="3">
        <v>2</v>
      </c>
      <c r="C647" s="2">
        <v>44818</v>
      </c>
      <c r="D647" s="2">
        <f t="shared" si="10"/>
        <v>44909</v>
      </c>
      <c r="E647" s="1">
        <v>4110</v>
      </c>
      <c r="F647" s="1" t="s">
        <v>1291</v>
      </c>
      <c r="G647" s="1" t="s">
        <v>5</v>
      </c>
      <c r="H647" s="10" t="s">
        <v>1292</v>
      </c>
      <c r="I647" s="9" t="s">
        <v>4859</v>
      </c>
      <c r="J647" s="1" t="s">
        <v>8719</v>
      </c>
      <c r="K647" s="11" t="s">
        <v>6719</v>
      </c>
    </row>
    <row r="648" spans="1:11" x14ac:dyDescent="0.4">
      <c r="A648" s="1">
        <v>41514253</v>
      </c>
      <c r="B648" s="3">
        <v>1</v>
      </c>
      <c r="C648" s="2">
        <v>44781</v>
      </c>
      <c r="D648" s="2">
        <f t="shared" si="10"/>
        <v>44873</v>
      </c>
      <c r="E648" s="1">
        <v>2720</v>
      </c>
      <c r="F648" s="1" t="s">
        <v>1293</v>
      </c>
      <c r="G648" s="1" t="s">
        <v>7</v>
      </c>
      <c r="H648" s="10" t="s">
        <v>1294</v>
      </c>
      <c r="I648" s="9" t="s">
        <v>4860</v>
      </c>
      <c r="J648" s="1" t="s">
        <v>8720</v>
      </c>
      <c r="K648" s="11" t="s">
        <v>6720</v>
      </c>
    </row>
    <row r="649" spans="1:11" x14ac:dyDescent="0.4">
      <c r="A649" s="1">
        <v>49163299</v>
      </c>
      <c r="B649" s="3">
        <v>3</v>
      </c>
      <c r="C649" s="2">
        <v>44851</v>
      </c>
      <c r="D649" s="2">
        <f t="shared" si="10"/>
        <v>44943</v>
      </c>
      <c r="E649" s="1">
        <v>210</v>
      </c>
      <c r="F649" s="1" t="s">
        <v>1295</v>
      </c>
      <c r="G649" s="1" t="s">
        <v>7</v>
      </c>
      <c r="H649" s="10" t="s">
        <v>1296</v>
      </c>
      <c r="I649" s="9" t="s">
        <v>4416</v>
      </c>
      <c r="J649" s="1" t="s">
        <v>8721</v>
      </c>
      <c r="K649" s="11" t="s">
        <v>6721</v>
      </c>
    </row>
    <row r="650" spans="1:11" x14ac:dyDescent="0.4">
      <c r="A650" s="1">
        <v>42778959</v>
      </c>
      <c r="B650" s="3">
        <v>3</v>
      </c>
      <c r="C650" s="2">
        <v>44888</v>
      </c>
      <c r="D650" s="2">
        <f t="shared" si="10"/>
        <v>44980</v>
      </c>
      <c r="E650" s="1">
        <v>810</v>
      </c>
      <c r="F650" s="1" t="s">
        <v>1297</v>
      </c>
      <c r="G650" s="1" t="s">
        <v>5</v>
      </c>
      <c r="H650" s="10" t="s">
        <v>1298</v>
      </c>
      <c r="I650" s="9" t="s">
        <v>4861</v>
      </c>
      <c r="J650" s="1" t="s">
        <v>8722</v>
      </c>
      <c r="K650" s="11" t="s">
        <v>6722</v>
      </c>
    </row>
    <row r="651" spans="1:11" x14ac:dyDescent="0.4">
      <c r="A651" s="1">
        <v>49884799</v>
      </c>
      <c r="B651" s="3">
        <v>2</v>
      </c>
      <c r="C651" s="2">
        <v>44874</v>
      </c>
      <c r="D651" s="2">
        <f t="shared" si="10"/>
        <v>44966</v>
      </c>
      <c r="E651" s="1">
        <v>1890</v>
      </c>
      <c r="F651" s="1" t="s">
        <v>1299</v>
      </c>
      <c r="G651" s="1" t="s">
        <v>5</v>
      </c>
      <c r="H651" s="10" t="s">
        <v>1300</v>
      </c>
      <c r="I651" s="9" t="s">
        <v>4862</v>
      </c>
      <c r="J651" s="1" t="s">
        <v>8723</v>
      </c>
      <c r="K651" s="11" t="s">
        <v>6723</v>
      </c>
    </row>
    <row r="652" spans="1:11" x14ac:dyDescent="0.4">
      <c r="A652" s="1">
        <v>44307142</v>
      </c>
      <c r="B652" s="3">
        <v>3</v>
      </c>
      <c r="C652" s="2">
        <v>44511</v>
      </c>
      <c r="D652" s="2">
        <f t="shared" si="10"/>
        <v>44603</v>
      </c>
      <c r="E652" s="1">
        <v>3850</v>
      </c>
      <c r="F652" s="1" t="s">
        <v>1301</v>
      </c>
      <c r="G652" s="1" t="s">
        <v>7</v>
      </c>
      <c r="H652" s="10" t="s">
        <v>1302</v>
      </c>
      <c r="I652" s="9" t="s">
        <v>4863</v>
      </c>
      <c r="J652" s="1" t="s">
        <v>8724</v>
      </c>
      <c r="K652" s="11" t="s">
        <v>6724</v>
      </c>
    </row>
    <row r="653" spans="1:11" x14ac:dyDescent="0.4">
      <c r="A653" s="1">
        <v>44605702</v>
      </c>
      <c r="B653" s="3">
        <v>2</v>
      </c>
      <c r="C653" s="2">
        <v>44567</v>
      </c>
      <c r="D653" s="2">
        <f t="shared" si="10"/>
        <v>44657</v>
      </c>
      <c r="E653" s="1">
        <v>2870</v>
      </c>
      <c r="F653" s="1" t="s">
        <v>1303</v>
      </c>
      <c r="G653" s="1" t="s">
        <v>5</v>
      </c>
      <c r="H653" s="10" t="s">
        <v>1304</v>
      </c>
      <c r="I653" s="9" t="s">
        <v>4864</v>
      </c>
      <c r="J653" s="1" t="s">
        <v>8725</v>
      </c>
      <c r="K653" s="11" t="s">
        <v>6725</v>
      </c>
    </row>
    <row r="654" spans="1:11" x14ac:dyDescent="0.4">
      <c r="A654" s="1">
        <v>43325113</v>
      </c>
      <c r="B654" s="3">
        <v>1</v>
      </c>
      <c r="C654" s="2">
        <v>44674</v>
      </c>
      <c r="D654" s="2">
        <f t="shared" si="10"/>
        <v>44765</v>
      </c>
      <c r="E654" s="1">
        <v>2080</v>
      </c>
      <c r="F654" s="1" t="s">
        <v>1305</v>
      </c>
      <c r="G654" s="1" t="s">
        <v>7</v>
      </c>
      <c r="H654" s="10" t="s">
        <v>1306</v>
      </c>
      <c r="I654" s="9" t="s">
        <v>4865</v>
      </c>
      <c r="J654" s="1" t="s">
        <v>8726</v>
      </c>
      <c r="K654" s="11" t="s">
        <v>6726</v>
      </c>
    </row>
    <row r="655" spans="1:11" x14ac:dyDescent="0.4">
      <c r="A655" s="1">
        <v>46503567</v>
      </c>
      <c r="B655" s="3">
        <v>1</v>
      </c>
      <c r="C655" s="2">
        <v>44625</v>
      </c>
      <c r="D655" s="2">
        <f t="shared" si="10"/>
        <v>44717</v>
      </c>
      <c r="E655" s="1">
        <v>4770</v>
      </c>
      <c r="F655" s="1" t="s">
        <v>1307</v>
      </c>
      <c r="G655" s="1" t="s">
        <v>7</v>
      </c>
      <c r="H655" s="10" t="s">
        <v>1308</v>
      </c>
      <c r="I655" s="9" t="s">
        <v>4866</v>
      </c>
      <c r="J655" s="1" t="s">
        <v>8727</v>
      </c>
      <c r="K655" s="11" t="s">
        <v>6727</v>
      </c>
    </row>
    <row r="656" spans="1:11" x14ac:dyDescent="0.4">
      <c r="A656" s="1">
        <v>40500787</v>
      </c>
      <c r="B656" s="3">
        <v>1</v>
      </c>
      <c r="C656" s="2">
        <v>44353</v>
      </c>
      <c r="D656" s="2">
        <f t="shared" si="10"/>
        <v>44445</v>
      </c>
      <c r="E656" s="1">
        <v>1200</v>
      </c>
      <c r="F656" s="1" t="s">
        <v>1309</v>
      </c>
      <c r="G656" s="1" t="s">
        <v>7</v>
      </c>
      <c r="H656" s="10" t="s">
        <v>1310</v>
      </c>
      <c r="I656" s="9" t="s">
        <v>4867</v>
      </c>
      <c r="J656" s="1" t="s">
        <v>8728</v>
      </c>
      <c r="K656" s="11" t="s">
        <v>6728</v>
      </c>
    </row>
    <row r="657" spans="1:11" x14ac:dyDescent="0.4">
      <c r="A657" s="1">
        <v>49140275</v>
      </c>
      <c r="B657" s="3">
        <v>2</v>
      </c>
      <c r="C657" s="2">
        <v>44364</v>
      </c>
      <c r="D657" s="2">
        <f t="shared" si="10"/>
        <v>44456</v>
      </c>
      <c r="E657" s="1">
        <v>1220</v>
      </c>
      <c r="F657" s="1" t="s">
        <v>1311</v>
      </c>
      <c r="G657" s="1" t="s">
        <v>7</v>
      </c>
      <c r="H657" s="10" t="s">
        <v>1312</v>
      </c>
      <c r="I657" s="9" t="s">
        <v>4868</v>
      </c>
      <c r="J657" s="1" t="s">
        <v>8729</v>
      </c>
      <c r="K657" s="11" t="s">
        <v>6729</v>
      </c>
    </row>
    <row r="658" spans="1:11" x14ac:dyDescent="0.4">
      <c r="A658" s="1">
        <v>48469760</v>
      </c>
      <c r="B658" s="3">
        <v>3</v>
      </c>
      <c r="C658" s="2">
        <v>44838</v>
      </c>
      <c r="D658" s="2">
        <f t="shared" si="10"/>
        <v>44930</v>
      </c>
      <c r="E658" s="1">
        <v>3780</v>
      </c>
      <c r="F658" s="1" t="s">
        <v>1313</v>
      </c>
      <c r="G658" s="1" t="s">
        <v>5</v>
      </c>
      <c r="H658" s="10" t="s">
        <v>1314</v>
      </c>
      <c r="I658" s="9" t="s">
        <v>4869</v>
      </c>
      <c r="J658" s="1" t="s">
        <v>8730</v>
      </c>
      <c r="K658" s="11" t="s">
        <v>6730</v>
      </c>
    </row>
    <row r="659" spans="1:11" x14ac:dyDescent="0.4">
      <c r="A659" s="1">
        <v>41385926</v>
      </c>
      <c r="B659" s="3">
        <v>3</v>
      </c>
      <c r="C659" s="2">
        <v>44720</v>
      </c>
      <c r="D659" s="2">
        <f t="shared" si="10"/>
        <v>44812</v>
      </c>
      <c r="E659" s="1">
        <v>1950</v>
      </c>
      <c r="F659" s="1" t="s">
        <v>1315</v>
      </c>
      <c r="G659" s="1" t="s">
        <v>7</v>
      </c>
      <c r="H659" s="10" t="s">
        <v>1316</v>
      </c>
      <c r="I659" s="9" t="s">
        <v>4870</v>
      </c>
      <c r="J659" s="1" t="s">
        <v>8731</v>
      </c>
      <c r="K659" s="11" t="s">
        <v>6731</v>
      </c>
    </row>
    <row r="660" spans="1:11" x14ac:dyDescent="0.4">
      <c r="A660" s="1">
        <v>46469578</v>
      </c>
      <c r="B660" s="3">
        <v>3</v>
      </c>
      <c r="C660" s="2">
        <v>44505</v>
      </c>
      <c r="D660" s="2">
        <f t="shared" si="10"/>
        <v>44597</v>
      </c>
      <c r="E660" s="1">
        <v>3980</v>
      </c>
      <c r="F660" s="1" t="s">
        <v>1317</v>
      </c>
      <c r="G660" s="1" t="s">
        <v>7</v>
      </c>
      <c r="H660" s="10" t="s">
        <v>1318</v>
      </c>
      <c r="I660" s="9" t="s">
        <v>4871</v>
      </c>
      <c r="J660" s="1" t="s">
        <v>8732</v>
      </c>
      <c r="K660" s="11" t="s">
        <v>6732</v>
      </c>
    </row>
    <row r="661" spans="1:11" x14ac:dyDescent="0.4">
      <c r="A661" s="1">
        <v>48563506</v>
      </c>
      <c r="B661" s="3">
        <v>2</v>
      </c>
      <c r="C661" s="2">
        <v>44566</v>
      </c>
      <c r="D661" s="2">
        <f t="shared" si="10"/>
        <v>44656</v>
      </c>
      <c r="E661" s="1">
        <v>450</v>
      </c>
      <c r="F661" s="1" t="s">
        <v>1319</v>
      </c>
      <c r="G661" s="1" t="s">
        <v>7</v>
      </c>
      <c r="H661" s="10" t="s">
        <v>1320</v>
      </c>
      <c r="I661" s="9" t="s">
        <v>4872</v>
      </c>
      <c r="J661" s="1" t="s">
        <v>8733</v>
      </c>
      <c r="K661" s="11" t="s">
        <v>6733</v>
      </c>
    </row>
    <row r="662" spans="1:11" x14ac:dyDescent="0.4">
      <c r="A662" s="1">
        <v>40020094</v>
      </c>
      <c r="B662" s="3">
        <v>3</v>
      </c>
      <c r="C662" s="2">
        <v>44353</v>
      </c>
      <c r="D662" s="2">
        <f t="shared" si="10"/>
        <v>44445</v>
      </c>
      <c r="E662" s="1">
        <v>4380</v>
      </c>
      <c r="F662" s="1" t="s">
        <v>1321</v>
      </c>
      <c r="G662" s="1" t="s">
        <v>7</v>
      </c>
      <c r="H662" s="10" t="s">
        <v>1322</v>
      </c>
      <c r="I662" s="9" t="s">
        <v>4873</v>
      </c>
      <c r="J662" s="1" t="s">
        <v>8734</v>
      </c>
      <c r="K662" s="11" t="s">
        <v>6734</v>
      </c>
    </row>
    <row r="663" spans="1:11" x14ac:dyDescent="0.4">
      <c r="A663" s="1">
        <v>49040858</v>
      </c>
      <c r="B663" s="3">
        <v>1</v>
      </c>
      <c r="C663" s="2">
        <v>44421</v>
      </c>
      <c r="D663" s="2">
        <f t="shared" si="10"/>
        <v>44513</v>
      </c>
      <c r="E663" s="1">
        <v>2760</v>
      </c>
      <c r="F663" s="1" t="s">
        <v>1323</v>
      </c>
      <c r="G663" s="1" t="s">
        <v>5</v>
      </c>
      <c r="H663" s="10" t="s">
        <v>1324</v>
      </c>
      <c r="I663" s="9" t="s">
        <v>4874</v>
      </c>
      <c r="J663" s="1" t="s">
        <v>8735</v>
      </c>
      <c r="K663" s="11" t="s">
        <v>6735</v>
      </c>
    </row>
    <row r="664" spans="1:11" x14ac:dyDescent="0.4">
      <c r="A664" s="1">
        <v>47284736</v>
      </c>
      <c r="B664" s="3">
        <v>2</v>
      </c>
      <c r="C664" s="2">
        <v>44807</v>
      </c>
      <c r="D664" s="2">
        <f t="shared" si="10"/>
        <v>44898</v>
      </c>
      <c r="E664" s="1">
        <v>4400</v>
      </c>
      <c r="F664" s="1" t="s">
        <v>1325</v>
      </c>
      <c r="G664" s="1" t="s">
        <v>5</v>
      </c>
      <c r="H664" s="10" t="s">
        <v>1326</v>
      </c>
      <c r="I664" s="9" t="s">
        <v>4875</v>
      </c>
      <c r="J664" s="1" t="s">
        <v>8736</v>
      </c>
      <c r="K664" s="11" t="s">
        <v>6736</v>
      </c>
    </row>
    <row r="665" spans="1:11" x14ac:dyDescent="0.4">
      <c r="A665" s="1">
        <v>41307879</v>
      </c>
      <c r="B665" s="3">
        <v>3</v>
      </c>
      <c r="C665" s="2">
        <v>44435</v>
      </c>
      <c r="D665" s="2">
        <f t="shared" si="10"/>
        <v>44527</v>
      </c>
      <c r="E665" s="1">
        <v>3690</v>
      </c>
      <c r="F665" s="1" t="s">
        <v>1327</v>
      </c>
      <c r="G665" s="1" t="s">
        <v>5</v>
      </c>
      <c r="H665" s="10" t="s">
        <v>1328</v>
      </c>
      <c r="I665" s="9" t="s">
        <v>4876</v>
      </c>
      <c r="J665" s="1" t="s">
        <v>8737</v>
      </c>
      <c r="K665" s="11" t="s">
        <v>6737</v>
      </c>
    </row>
    <row r="666" spans="1:11" x14ac:dyDescent="0.4">
      <c r="A666" s="1">
        <v>44175965</v>
      </c>
      <c r="B666" s="3">
        <v>2</v>
      </c>
      <c r="C666" s="2">
        <v>44793</v>
      </c>
      <c r="D666" s="2">
        <f t="shared" si="10"/>
        <v>44885</v>
      </c>
      <c r="E666" s="1">
        <v>3320</v>
      </c>
      <c r="F666" s="1" t="s">
        <v>1329</v>
      </c>
      <c r="G666" s="1" t="s">
        <v>5</v>
      </c>
      <c r="H666" s="10" t="s">
        <v>1330</v>
      </c>
      <c r="I666" s="9" t="s">
        <v>4603</v>
      </c>
      <c r="J666" s="1" t="s">
        <v>8738</v>
      </c>
      <c r="K666" s="11" t="s">
        <v>6738</v>
      </c>
    </row>
    <row r="667" spans="1:11" x14ac:dyDescent="0.4">
      <c r="A667" s="1">
        <v>47690485</v>
      </c>
      <c r="B667" s="3">
        <v>1</v>
      </c>
      <c r="C667" s="2">
        <v>44506</v>
      </c>
      <c r="D667" s="2">
        <f t="shared" si="10"/>
        <v>44598</v>
      </c>
      <c r="E667" s="1">
        <v>1040</v>
      </c>
      <c r="F667" s="1" t="s">
        <v>1331</v>
      </c>
      <c r="G667" s="1" t="s">
        <v>5</v>
      </c>
      <c r="H667" s="10" t="s">
        <v>1332</v>
      </c>
      <c r="I667" s="9" t="s">
        <v>4257</v>
      </c>
      <c r="J667" s="1" t="s">
        <v>8739</v>
      </c>
      <c r="K667" s="11" t="s">
        <v>6739</v>
      </c>
    </row>
    <row r="668" spans="1:11" x14ac:dyDescent="0.4">
      <c r="A668" s="1">
        <v>44574559</v>
      </c>
      <c r="B668" s="3">
        <v>2</v>
      </c>
      <c r="C668" s="2">
        <v>44635</v>
      </c>
      <c r="D668" s="2">
        <f t="shared" si="10"/>
        <v>44727</v>
      </c>
      <c r="E668" s="1">
        <v>3220</v>
      </c>
      <c r="F668" s="1" t="s">
        <v>373</v>
      </c>
      <c r="G668" s="1" t="s">
        <v>5</v>
      </c>
      <c r="H668" s="10" t="s">
        <v>1333</v>
      </c>
      <c r="I668" s="9" t="s">
        <v>4877</v>
      </c>
      <c r="J668" s="1" t="s">
        <v>8740</v>
      </c>
      <c r="K668" s="11" t="s">
        <v>6740</v>
      </c>
    </row>
    <row r="669" spans="1:11" x14ac:dyDescent="0.4">
      <c r="A669" s="1">
        <v>47160362</v>
      </c>
      <c r="B669" s="3">
        <v>3</v>
      </c>
      <c r="C669" s="2">
        <v>44505</v>
      </c>
      <c r="D669" s="2">
        <f t="shared" si="10"/>
        <v>44597</v>
      </c>
      <c r="E669" s="1">
        <v>4550</v>
      </c>
      <c r="F669" s="1" t="s">
        <v>1334</v>
      </c>
      <c r="G669" s="1" t="s">
        <v>7</v>
      </c>
      <c r="H669" s="10" t="s">
        <v>1335</v>
      </c>
      <c r="I669" s="9" t="s">
        <v>4878</v>
      </c>
      <c r="J669" s="1" t="s">
        <v>8741</v>
      </c>
      <c r="K669" s="11" t="s">
        <v>6741</v>
      </c>
    </row>
    <row r="670" spans="1:11" x14ac:dyDescent="0.4">
      <c r="A670" s="1">
        <v>44879806</v>
      </c>
      <c r="B670" s="3">
        <v>3</v>
      </c>
      <c r="C670" s="2">
        <v>44889</v>
      </c>
      <c r="D670" s="2">
        <f t="shared" si="10"/>
        <v>44981</v>
      </c>
      <c r="E670" s="1">
        <v>2140</v>
      </c>
      <c r="F670" s="1" t="s">
        <v>1336</v>
      </c>
      <c r="G670" s="1" t="s">
        <v>5</v>
      </c>
      <c r="H670" s="10" t="s">
        <v>1337</v>
      </c>
      <c r="I670" s="9" t="s">
        <v>4879</v>
      </c>
      <c r="J670" s="1" t="s">
        <v>8742</v>
      </c>
      <c r="K670" s="11" t="s">
        <v>6742</v>
      </c>
    </row>
    <row r="671" spans="1:11" x14ac:dyDescent="0.4">
      <c r="A671" s="1">
        <v>43951362</v>
      </c>
      <c r="B671" s="3">
        <v>2</v>
      </c>
      <c r="C671" s="2">
        <v>44890</v>
      </c>
      <c r="D671" s="2">
        <f t="shared" si="10"/>
        <v>44982</v>
      </c>
      <c r="E671" s="1">
        <v>3150</v>
      </c>
      <c r="F671" s="1" t="s">
        <v>1338</v>
      </c>
      <c r="G671" s="1" t="s">
        <v>5</v>
      </c>
      <c r="H671" s="10" t="s">
        <v>1339</v>
      </c>
      <c r="I671" s="9" t="s">
        <v>4880</v>
      </c>
      <c r="J671" s="1" t="s">
        <v>8743</v>
      </c>
      <c r="K671" s="11" t="s">
        <v>6743</v>
      </c>
    </row>
    <row r="672" spans="1:11" x14ac:dyDescent="0.4">
      <c r="A672" s="1">
        <v>47209597</v>
      </c>
      <c r="B672" s="3">
        <v>2</v>
      </c>
      <c r="C672" s="2">
        <v>44676</v>
      </c>
      <c r="D672" s="2">
        <f t="shared" si="10"/>
        <v>44767</v>
      </c>
      <c r="E672" s="1">
        <v>1250</v>
      </c>
      <c r="F672" s="1" t="s">
        <v>1340</v>
      </c>
      <c r="G672" s="1" t="s">
        <v>5</v>
      </c>
      <c r="H672" s="10" t="s">
        <v>1341</v>
      </c>
      <c r="I672" s="9" t="s">
        <v>4881</v>
      </c>
      <c r="J672" s="1" t="s">
        <v>8744</v>
      </c>
      <c r="K672" s="11" t="s">
        <v>6744</v>
      </c>
    </row>
    <row r="673" spans="1:11" x14ac:dyDescent="0.4">
      <c r="A673" s="1">
        <v>41034563</v>
      </c>
      <c r="B673" s="3">
        <v>2</v>
      </c>
      <c r="C673" s="2">
        <v>44604</v>
      </c>
      <c r="D673" s="2">
        <f t="shared" si="10"/>
        <v>44693</v>
      </c>
      <c r="E673" s="1">
        <v>2510</v>
      </c>
      <c r="F673" s="1" t="s">
        <v>1342</v>
      </c>
      <c r="G673" s="1" t="s">
        <v>5</v>
      </c>
      <c r="H673" s="10" t="s">
        <v>1343</v>
      </c>
      <c r="I673" s="9" t="s">
        <v>4882</v>
      </c>
      <c r="J673" s="1" t="s">
        <v>8745</v>
      </c>
      <c r="K673" s="11" t="s">
        <v>6745</v>
      </c>
    </row>
    <row r="674" spans="1:11" x14ac:dyDescent="0.4">
      <c r="A674" s="1">
        <v>48039307</v>
      </c>
      <c r="B674" s="3">
        <v>2</v>
      </c>
      <c r="C674" s="2">
        <v>44813</v>
      </c>
      <c r="D674" s="2">
        <f t="shared" si="10"/>
        <v>44904</v>
      </c>
      <c r="E674" s="1">
        <v>3630</v>
      </c>
      <c r="F674" s="1" t="s">
        <v>1344</v>
      </c>
      <c r="G674" s="1" t="s">
        <v>5</v>
      </c>
      <c r="H674" s="10" t="s">
        <v>1345</v>
      </c>
      <c r="I674" s="9" t="s">
        <v>4883</v>
      </c>
      <c r="J674" s="1" t="s">
        <v>8746</v>
      </c>
      <c r="K674" s="11" t="s">
        <v>6746</v>
      </c>
    </row>
    <row r="675" spans="1:11" x14ac:dyDescent="0.4">
      <c r="A675" s="1">
        <v>43486216</v>
      </c>
      <c r="B675" s="3">
        <v>2</v>
      </c>
      <c r="C675" s="2">
        <v>44266</v>
      </c>
      <c r="D675" s="2">
        <f t="shared" si="10"/>
        <v>44358</v>
      </c>
      <c r="E675" s="1">
        <v>4510</v>
      </c>
      <c r="F675" s="1" t="s">
        <v>1346</v>
      </c>
      <c r="G675" s="1" t="s">
        <v>7</v>
      </c>
      <c r="H675" s="10" t="s">
        <v>1347</v>
      </c>
      <c r="I675" s="9" t="s">
        <v>4884</v>
      </c>
      <c r="J675" s="1" t="s">
        <v>8747</v>
      </c>
      <c r="K675" s="11" t="s">
        <v>6747</v>
      </c>
    </row>
    <row r="676" spans="1:11" x14ac:dyDescent="0.4">
      <c r="A676" s="1">
        <v>47097494</v>
      </c>
      <c r="B676" s="3">
        <v>3</v>
      </c>
      <c r="C676" s="2">
        <v>44558</v>
      </c>
      <c r="D676" s="2">
        <f t="shared" si="10"/>
        <v>44648</v>
      </c>
      <c r="E676" s="1">
        <v>2160</v>
      </c>
      <c r="F676" s="1" t="s">
        <v>1348</v>
      </c>
      <c r="G676" s="1" t="s">
        <v>5</v>
      </c>
      <c r="H676" s="10" t="s">
        <v>1349</v>
      </c>
      <c r="I676" s="9" t="s">
        <v>4885</v>
      </c>
      <c r="J676" s="1" t="s">
        <v>8748</v>
      </c>
      <c r="K676" s="11" t="s">
        <v>6748</v>
      </c>
    </row>
    <row r="677" spans="1:11" x14ac:dyDescent="0.4">
      <c r="A677" s="1">
        <v>41805435</v>
      </c>
      <c r="B677" s="3">
        <v>2</v>
      </c>
      <c r="C677" s="2">
        <v>44865</v>
      </c>
      <c r="D677" s="2">
        <f t="shared" si="10"/>
        <v>44957</v>
      </c>
      <c r="E677" s="1">
        <v>1140</v>
      </c>
      <c r="F677" s="1" t="s">
        <v>1301</v>
      </c>
      <c r="G677" s="1" t="s">
        <v>7</v>
      </c>
      <c r="H677" s="10" t="s">
        <v>1350</v>
      </c>
      <c r="I677" s="9" t="s">
        <v>4886</v>
      </c>
      <c r="J677" s="1" t="s">
        <v>8749</v>
      </c>
      <c r="K677" s="11" t="s">
        <v>6749</v>
      </c>
    </row>
    <row r="678" spans="1:11" x14ac:dyDescent="0.4">
      <c r="A678" s="1">
        <v>44821306</v>
      </c>
      <c r="B678" s="3">
        <v>3</v>
      </c>
      <c r="C678" s="2">
        <v>44849</v>
      </c>
      <c r="D678" s="2">
        <f t="shared" si="10"/>
        <v>44941</v>
      </c>
      <c r="E678" s="1">
        <v>3520</v>
      </c>
      <c r="F678" s="1" t="s">
        <v>1351</v>
      </c>
      <c r="G678" s="1" t="s">
        <v>7</v>
      </c>
      <c r="H678" s="10" t="s">
        <v>1352</v>
      </c>
      <c r="I678" s="9" t="s">
        <v>4887</v>
      </c>
      <c r="J678" s="1" t="s">
        <v>8750</v>
      </c>
      <c r="K678" s="11" t="s">
        <v>6750</v>
      </c>
    </row>
    <row r="679" spans="1:11" x14ac:dyDescent="0.4">
      <c r="A679" s="1">
        <v>47746744</v>
      </c>
      <c r="B679" s="3">
        <v>1</v>
      </c>
      <c r="C679" s="2">
        <v>44331</v>
      </c>
      <c r="D679" s="2">
        <f t="shared" si="10"/>
        <v>44423</v>
      </c>
      <c r="E679" s="1">
        <v>710</v>
      </c>
      <c r="F679" s="1" t="s">
        <v>1353</v>
      </c>
      <c r="G679" s="1" t="s">
        <v>5</v>
      </c>
      <c r="H679" s="10" t="s">
        <v>1354</v>
      </c>
      <c r="I679" s="9" t="s">
        <v>4888</v>
      </c>
      <c r="J679" s="1" t="s">
        <v>8751</v>
      </c>
      <c r="K679" s="11" t="s">
        <v>6751</v>
      </c>
    </row>
    <row r="680" spans="1:11" x14ac:dyDescent="0.4">
      <c r="A680" s="1">
        <v>40518980</v>
      </c>
      <c r="B680" s="3">
        <v>3</v>
      </c>
      <c r="C680" s="2">
        <v>44823</v>
      </c>
      <c r="D680" s="2">
        <f t="shared" si="10"/>
        <v>44914</v>
      </c>
      <c r="E680" s="1">
        <v>3870</v>
      </c>
      <c r="F680" s="1" t="s">
        <v>1355</v>
      </c>
      <c r="G680" s="1" t="s">
        <v>7</v>
      </c>
      <c r="H680" s="10" t="s">
        <v>1356</v>
      </c>
      <c r="I680" s="9" t="s">
        <v>4889</v>
      </c>
      <c r="J680" s="1" t="s">
        <v>8752</v>
      </c>
      <c r="K680" s="11" t="s">
        <v>6752</v>
      </c>
    </row>
    <row r="681" spans="1:11" x14ac:dyDescent="0.4">
      <c r="A681" s="1">
        <v>46156723</v>
      </c>
      <c r="B681" s="3">
        <v>2</v>
      </c>
      <c r="C681" s="2">
        <v>44272</v>
      </c>
      <c r="D681" s="2">
        <f t="shared" si="10"/>
        <v>44364</v>
      </c>
      <c r="E681" s="1">
        <v>1650</v>
      </c>
      <c r="F681" s="1" t="s">
        <v>1357</v>
      </c>
      <c r="G681" s="1" t="s">
        <v>7</v>
      </c>
      <c r="H681" s="10" t="s">
        <v>1358</v>
      </c>
      <c r="I681" s="9" t="s">
        <v>4890</v>
      </c>
      <c r="J681" s="1" t="s">
        <v>8753</v>
      </c>
      <c r="K681" s="11" t="s">
        <v>6753</v>
      </c>
    </row>
    <row r="682" spans="1:11" x14ac:dyDescent="0.4">
      <c r="A682" s="1">
        <v>44022338</v>
      </c>
      <c r="B682" s="3">
        <v>1</v>
      </c>
      <c r="C682" s="2">
        <v>44432</v>
      </c>
      <c r="D682" s="2">
        <f t="shared" si="10"/>
        <v>44524</v>
      </c>
      <c r="E682" s="1">
        <v>4840</v>
      </c>
      <c r="F682" s="1" t="s">
        <v>1359</v>
      </c>
      <c r="G682" s="1" t="s">
        <v>7</v>
      </c>
      <c r="H682" s="10" t="s">
        <v>1360</v>
      </c>
      <c r="I682" s="9" t="s">
        <v>4891</v>
      </c>
      <c r="J682" s="1" t="s">
        <v>8754</v>
      </c>
      <c r="K682" s="11" t="s">
        <v>6754</v>
      </c>
    </row>
    <row r="683" spans="1:11" x14ac:dyDescent="0.4">
      <c r="A683" s="1">
        <v>40407993</v>
      </c>
      <c r="B683" s="3">
        <v>3</v>
      </c>
      <c r="C683" s="2">
        <v>44442</v>
      </c>
      <c r="D683" s="2">
        <f t="shared" si="10"/>
        <v>44533</v>
      </c>
      <c r="E683" s="1">
        <v>2430</v>
      </c>
      <c r="F683" s="1" t="s">
        <v>1361</v>
      </c>
      <c r="G683" s="1" t="s">
        <v>5</v>
      </c>
      <c r="H683" s="10" t="s">
        <v>1362</v>
      </c>
      <c r="I683" s="9" t="s">
        <v>4826</v>
      </c>
      <c r="J683" s="1" t="s">
        <v>8755</v>
      </c>
      <c r="K683" s="11" t="s">
        <v>6755</v>
      </c>
    </row>
    <row r="684" spans="1:11" x14ac:dyDescent="0.4">
      <c r="A684" s="1">
        <v>44557451</v>
      </c>
      <c r="B684" s="3">
        <v>1</v>
      </c>
      <c r="C684" s="2">
        <v>44475</v>
      </c>
      <c r="D684" s="2">
        <f t="shared" si="10"/>
        <v>44567</v>
      </c>
      <c r="E684" s="1">
        <v>310</v>
      </c>
      <c r="F684" s="1" t="s">
        <v>1363</v>
      </c>
      <c r="G684" s="1" t="s">
        <v>5</v>
      </c>
      <c r="H684" s="10" t="s">
        <v>1364</v>
      </c>
      <c r="I684" s="9" t="s">
        <v>4892</v>
      </c>
      <c r="J684" s="1" t="s">
        <v>8756</v>
      </c>
      <c r="K684" s="11" t="s">
        <v>6756</v>
      </c>
    </row>
    <row r="685" spans="1:11" x14ac:dyDescent="0.4">
      <c r="A685" s="1">
        <v>47850026</v>
      </c>
      <c r="B685" s="3">
        <v>1</v>
      </c>
      <c r="C685" s="2">
        <v>44335</v>
      </c>
      <c r="D685" s="2">
        <f t="shared" si="10"/>
        <v>44427</v>
      </c>
      <c r="E685" s="1">
        <v>1540</v>
      </c>
      <c r="F685" s="1" t="s">
        <v>1365</v>
      </c>
      <c r="G685" s="1" t="s">
        <v>7</v>
      </c>
      <c r="H685" s="10" t="s">
        <v>1366</v>
      </c>
      <c r="I685" s="9" t="s">
        <v>4893</v>
      </c>
      <c r="J685" s="1" t="s">
        <v>8757</v>
      </c>
      <c r="K685" s="11" t="s">
        <v>6757</v>
      </c>
    </row>
    <row r="686" spans="1:11" x14ac:dyDescent="0.4">
      <c r="A686" s="1">
        <v>48948426</v>
      </c>
      <c r="B686" s="3">
        <v>3</v>
      </c>
      <c r="C686" s="2">
        <v>44611</v>
      </c>
      <c r="D686" s="2">
        <f t="shared" si="10"/>
        <v>44700</v>
      </c>
      <c r="E686" s="1">
        <v>1550</v>
      </c>
      <c r="F686" s="1" t="s">
        <v>1367</v>
      </c>
      <c r="G686" s="1" t="s">
        <v>5</v>
      </c>
      <c r="H686" s="10" t="s">
        <v>1368</v>
      </c>
      <c r="I686" s="9" t="s">
        <v>4431</v>
      </c>
      <c r="J686" s="1" t="s">
        <v>8758</v>
      </c>
      <c r="K686" s="11" t="s">
        <v>6758</v>
      </c>
    </row>
    <row r="687" spans="1:11" x14ac:dyDescent="0.4">
      <c r="A687" s="1">
        <v>48951262</v>
      </c>
      <c r="B687" s="3">
        <v>3</v>
      </c>
      <c r="C687" s="2">
        <v>44409</v>
      </c>
      <c r="D687" s="2">
        <f t="shared" si="10"/>
        <v>44501</v>
      </c>
      <c r="E687" s="1">
        <v>4310</v>
      </c>
      <c r="F687" s="1" t="s">
        <v>1369</v>
      </c>
      <c r="G687" s="1" t="s">
        <v>5</v>
      </c>
      <c r="H687" s="10" t="s">
        <v>1370</v>
      </c>
      <c r="I687" s="9" t="s">
        <v>4894</v>
      </c>
      <c r="J687" s="1" t="s">
        <v>8759</v>
      </c>
      <c r="K687" s="11" t="s">
        <v>6759</v>
      </c>
    </row>
    <row r="688" spans="1:11" x14ac:dyDescent="0.4">
      <c r="A688" s="1">
        <v>48216193</v>
      </c>
      <c r="B688" s="3">
        <v>3</v>
      </c>
      <c r="C688" s="2">
        <v>44729</v>
      </c>
      <c r="D688" s="2">
        <f t="shared" si="10"/>
        <v>44821</v>
      </c>
      <c r="E688" s="1">
        <v>980</v>
      </c>
      <c r="F688" s="1" t="s">
        <v>1371</v>
      </c>
      <c r="G688" s="1" t="s">
        <v>5</v>
      </c>
      <c r="H688" s="10" t="s">
        <v>1372</v>
      </c>
      <c r="I688" s="9" t="s">
        <v>4895</v>
      </c>
      <c r="J688" s="1" t="s">
        <v>8760</v>
      </c>
      <c r="K688" s="11" t="s">
        <v>6760</v>
      </c>
    </row>
    <row r="689" spans="1:11" x14ac:dyDescent="0.4">
      <c r="A689" s="1">
        <v>45524269</v>
      </c>
      <c r="B689" s="3">
        <v>1</v>
      </c>
      <c r="C689" s="2">
        <v>44244</v>
      </c>
      <c r="D689" s="2">
        <f t="shared" si="10"/>
        <v>44333</v>
      </c>
      <c r="E689" s="1">
        <v>2410</v>
      </c>
      <c r="F689" s="1" t="s">
        <v>1373</v>
      </c>
      <c r="G689" s="1" t="s">
        <v>7</v>
      </c>
      <c r="H689" s="10" t="s">
        <v>1374</v>
      </c>
      <c r="I689" s="9" t="s">
        <v>4896</v>
      </c>
      <c r="J689" s="1" t="s">
        <v>8761</v>
      </c>
      <c r="K689" s="11" t="s">
        <v>6761</v>
      </c>
    </row>
    <row r="690" spans="1:11" x14ac:dyDescent="0.4">
      <c r="A690" s="1">
        <v>45616102</v>
      </c>
      <c r="B690" s="3">
        <v>2</v>
      </c>
      <c r="C690" s="2">
        <v>44482</v>
      </c>
      <c r="D690" s="2">
        <f t="shared" si="10"/>
        <v>44574</v>
      </c>
      <c r="E690" s="1">
        <v>2750</v>
      </c>
      <c r="F690" s="1" t="s">
        <v>1375</v>
      </c>
      <c r="G690" s="1" t="s">
        <v>7</v>
      </c>
      <c r="H690" s="10" t="s">
        <v>1376</v>
      </c>
      <c r="I690" s="9" t="s">
        <v>4897</v>
      </c>
      <c r="J690" s="1" t="s">
        <v>8762</v>
      </c>
      <c r="K690" s="11" t="s">
        <v>6762</v>
      </c>
    </row>
    <row r="691" spans="1:11" x14ac:dyDescent="0.4">
      <c r="A691" s="1">
        <v>47775270</v>
      </c>
      <c r="B691" s="3">
        <v>2</v>
      </c>
      <c r="C691" s="2">
        <v>44633</v>
      </c>
      <c r="D691" s="2">
        <f t="shared" si="10"/>
        <v>44725</v>
      </c>
      <c r="E691" s="1">
        <v>2230</v>
      </c>
      <c r="F691" s="1" t="s">
        <v>1377</v>
      </c>
      <c r="G691" s="1" t="s">
        <v>5</v>
      </c>
      <c r="H691" s="10" t="s">
        <v>1378</v>
      </c>
      <c r="I691" s="9" t="s">
        <v>4898</v>
      </c>
      <c r="J691" s="1" t="s">
        <v>8763</v>
      </c>
      <c r="K691" s="11" t="s">
        <v>6763</v>
      </c>
    </row>
    <row r="692" spans="1:11" x14ac:dyDescent="0.4">
      <c r="A692" s="1">
        <v>42435768</v>
      </c>
      <c r="B692" s="3">
        <v>3</v>
      </c>
      <c r="C692" s="2">
        <v>44642</v>
      </c>
      <c r="D692" s="2">
        <f t="shared" si="10"/>
        <v>44734</v>
      </c>
      <c r="E692" s="1">
        <v>3510</v>
      </c>
      <c r="F692" s="1" t="s">
        <v>1379</v>
      </c>
      <c r="G692" s="1" t="s">
        <v>7</v>
      </c>
      <c r="H692" s="10" t="s">
        <v>1380</v>
      </c>
      <c r="I692" s="9" t="s">
        <v>4899</v>
      </c>
      <c r="J692" s="1" t="s">
        <v>8764</v>
      </c>
      <c r="K692" s="11" t="s">
        <v>6764</v>
      </c>
    </row>
    <row r="693" spans="1:11" x14ac:dyDescent="0.4">
      <c r="A693" s="1">
        <v>47124386</v>
      </c>
      <c r="B693" s="3">
        <v>3</v>
      </c>
      <c r="C693" s="2">
        <v>44587</v>
      </c>
      <c r="D693" s="2">
        <f t="shared" si="10"/>
        <v>44677</v>
      </c>
      <c r="E693" s="1">
        <v>2580</v>
      </c>
      <c r="F693" s="1" t="s">
        <v>1381</v>
      </c>
      <c r="G693" s="1" t="s">
        <v>5</v>
      </c>
      <c r="H693" s="10" t="s">
        <v>1382</v>
      </c>
      <c r="I693" s="9" t="s">
        <v>4900</v>
      </c>
      <c r="J693" s="1" t="s">
        <v>8765</v>
      </c>
      <c r="K693" s="11" t="s">
        <v>6765</v>
      </c>
    </row>
    <row r="694" spans="1:11" x14ac:dyDescent="0.4">
      <c r="A694" s="1">
        <v>49811425</v>
      </c>
      <c r="B694" s="3">
        <v>1</v>
      </c>
      <c r="C694" s="2">
        <v>44703</v>
      </c>
      <c r="D694" s="2">
        <f t="shared" si="10"/>
        <v>44795</v>
      </c>
      <c r="E694" s="1">
        <v>830</v>
      </c>
      <c r="F694" s="1" t="s">
        <v>1383</v>
      </c>
      <c r="G694" s="1" t="s">
        <v>5</v>
      </c>
      <c r="H694" s="10" t="s">
        <v>1384</v>
      </c>
      <c r="I694" s="9" t="s">
        <v>4901</v>
      </c>
      <c r="J694" s="1" t="s">
        <v>8766</v>
      </c>
      <c r="K694" s="11" t="s">
        <v>6766</v>
      </c>
    </row>
    <row r="695" spans="1:11" x14ac:dyDescent="0.4">
      <c r="A695" s="1">
        <v>43530069</v>
      </c>
      <c r="B695" s="3">
        <v>2</v>
      </c>
      <c r="C695" s="2">
        <v>44339</v>
      </c>
      <c r="D695" s="2">
        <f t="shared" si="10"/>
        <v>44431</v>
      </c>
      <c r="E695" s="1">
        <v>4700</v>
      </c>
      <c r="F695" s="1" t="s">
        <v>1385</v>
      </c>
      <c r="G695" s="1" t="s">
        <v>5</v>
      </c>
      <c r="H695" s="10" t="s">
        <v>1386</v>
      </c>
      <c r="I695" s="9" t="s">
        <v>4902</v>
      </c>
      <c r="J695" s="1" t="s">
        <v>8767</v>
      </c>
      <c r="K695" s="11" t="s">
        <v>6767</v>
      </c>
    </row>
    <row r="696" spans="1:11" x14ac:dyDescent="0.4">
      <c r="A696" s="1">
        <v>43228710</v>
      </c>
      <c r="B696" s="3">
        <v>2</v>
      </c>
      <c r="C696" s="2">
        <v>44725</v>
      </c>
      <c r="D696" s="2">
        <f t="shared" si="10"/>
        <v>44817</v>
      </c>
      <c r="E696" s="1">
        <v>4750</v>
      </c>
      <c r="F696" s="1" t="s">
        <v>1387</v>
      </c>
      <c r="G696" s="1" t="s">
        <v>7</v>
      </c>
      <c r="H696" s="10" t="s">
        <v>1388</v>
      </c>
      <c r="I696" s="9" t="s">
        <v>4903</v>
      </c>
      <c r="J696" s="1" t="s">
        <v>8768</v>
      </c>
      <c r="K696" s="11" t="s">
        <v>6768</v>
      </c>
    </row>
    <row r="697" spans="1:11" x14ac:dyDescent="0.4">
      <c r="A697" s="1">
        <v>44443828</v>
      </c>
      <c r="B697" s="3">
        <v>2</v>
      </c>
      <c r="C697" s="2">
        <v>44739</v>
      </c>
      <c r="D697" s="2">
        <f t="shared" si="10"/>
        <v>44831</v>
      </c>
      <c r="E697" s="1">
        <v>4870</v>
      </c>
      <c r="F697" s="1" t="s">
        <v>1389</v>
      </c>
      <c r="G697" s="1" t="s">
        <v>7</v>
      </c>
      <c r="H697" s="10" t="s">
        <v>1390</v>
      </c>
      <c r="I697" s="9" t="s">
        <v>4904</v>
      </c>
      <c r="J697" s="1" t="s">
        <v>8769</v>
      </c>
      <c r="K697" s="11" t="s">
        <v>6769</v>
      </c>
    </row>
    <row r="698" spans="1:11" x14ac:dyDescent="0.4">
      <c r="A698" s="1">
        <v>46072688</v>
      </c>
      <c r="B698" s="3">
        <v>2</v>
      </c>
      <c r="C698" s="2">
        <v>44706</v>
      </c>
      <c r="D698" s="2">
        <f t="shared" si="10"/>
        <v>44798</v>
      </c>
      <c r="E698" s="1">
        <v>590</v>
      </c>
      <c r="F698" s="1" t="s">
        <v>1391</v>
      </c>
      <c r="G698" s="1" t="s">
        <v>7</v>
      </c>
      <c r="H698" s="10" t="s">
        <v>1392</v>
      </c>
      <c r="I698" s="9" t="s">
        <v>4905</v>
      </c>
      <c r="J698" s="1" t="s">
        <v>8770</v>
      </c>
      <c r="K698" s="11" t="s">
        <v>6770</v>
      </c>
    </row>
    <row r="699" spans="1:11" x14ac:dyDescent="0.4">
      <c r="A699" s="1">
        <v>44207988</v>
      </c>
      <c r="B699" s="3">
        <v>2</v>
      </c>
      <c r="C699" s="2">
        <v>44620</v>
      </c>
      <c r="D699" s="2">
        <f t="shared" si="10"/>
        <v>44709</v>
      </c>
      <c r="E699" s="1">
        <v>4790</v>
      </c>
      <c r="F699" s="1" t="s">
        <v>1393</v>
      </c>
      <c r="G699" s="1" t="s">
        <v>7</v>
      </c>
      <c r="H699" s="10" t="s">
        <v>1394</v>
      </c>
      <c r="I699" s="9" t="s">
        <v>4906</v>
      </c>
      <c r="J699" s="1" t="s">
        <v>8771</v>
      </c>
      <c r="K699" s="11" t="s">
        <v>6771</v>
      </c>
    </row>
    <row r="700" spans="1:11" x14ac:dyDescent="0.4">
      <c r="A700" s="1">
        <v>40869313</v>
      </c>
      <c r="B700" s="3">
        <v>2</v>
      </c>
      <c r="C700" s="2">
        <v>44726</v>
      </c>
      <c r="D700" s="2">
        <f t="shared" si="10"/>
        <v>44818</v>
      </c>
      <c r="E700" s="1">
        <v>420</v>
      </c>
      <c r="F700" s="1" t="s">
        <v>1395</v>
      </c>
      <c r="G700" s="1" t="s">
        <v>5</v>
      </c>
      <c r="H700" s="10" t="s">
        <v>1396</v>
      </c>
      <c r="I700" s="9" t="s">
        <v>4907</v>
      </c>
      <c r="J700" s="1" t="s">
        <v>8772</v>
      </c>
      <c r="K700" s="11" t="s">
        <v>6772</v>
      </c>
    </row>
    <row r="701" spans="1:11" x14ac:dyDescent="0.4">
      <c r="A701" s="1">
        <v>47297879</v>
      </c>
      <c r="B701" s="3">
        <v>3</v>
      </c>
      <c r="C701" s="2">
        <v>44270</v>
      </c>
      <c r="D701" s="2">
        <f t="shared" si="10"/>
        <v>44362</v>
      </c>
      <c r="E701" s="1">
        <v>2460</v>
      </c>
      <c r="F701" s="1" t="s">
        <v>1397</v>
      </c>
      <c r="G701" s="1" t="s">
        <v>5</v>
      </c>
      <c r="H701" s="10" t="s">
        <v>1398</v>
      </c>
      <c r="I701" s="9" t="s">
        <v>4908</v>
      </c>
      <c r="J701" s="1" t="s">
        <v>8773</v>
      </c>
      <c r="K701" s="11" t="s">
        <v>6773</v>
      </c>
    </row>
    <row r="702" spans="1:11" x14ac:dyDescent="0.4">
      <c r="A702" s="1">
        <v>48795977</v>
      </c>
      <c r="B702" s="3">
        <v>2</v>
      </c>
      <c r="C702" s="2">
        <v>44665</v>
      </c>
      <c r="D702" s="2">
        <f t="shared" si="10"/>
        <v>44756</v>
      </c>
      <c r="E702" s="1">
        <v>4930</v>
      </c>
      <c r="F702" s="1" t="s">
        <v>1399</v>
      </c>
      <c r="G702" s="1" t="s">
        <v>7</v>
      </c>
      <c r="H702" s="10" t="s">
        <v>1400</v>
      </c>
      <c r="I702" s="9" t="s">
        <v>4909</v>
      </c>
      <c r="J702" s="1" t="s">
        <v>8774</v>
      </c>
      <c r="K702" s="11" t="s">
        <v>6774</v>
      </c>
    </row>
    <row r="703" spans="1:11" x14ac:dyDescent="0.4">
      <c r="A703" s="1">
        <v>42889737</v>
      </c>
      <c r="B703" s="3">
        <v>2</v>
      </c>
      <c r="C703" s="2">
        <v>44761</v>
      </c>
      <c r="D703" s="2">
        <f t="shared" si="10"/>
        <v>44853</v>
      </c>
      <c r="E703" s="1">
        <v>4020</v>
      </c>
      <c r="F703" s="1" t="s">
        <v>1401</v>
      </c>
      <c r="G703" s="1" t="s">
        <v>7</v>
      </c>
      <c r="H703" s="10" t="s">
        <v>1402</v>
      </c>
      <c r="I703" s="9" t="s">
        <v>4910</v>
      </c>
      <c r="J703" s="1" t="s">
        <v>8775</v>
      </c>
      <c r="K703" s="11" t="s">
        <v>6775</v>
      </c>
    </row>
    <row r="704" spans="1:11" x14ac:dyDescent="0.4">
      <c r="A704" s="1">
        <v>41923125</v>
      </c>
      <c r="B704" s="3">
        <v>2</v>
      </c>
      <c r="C704" s="2">
        <v>44477</v>
      </c>
      <c r="D704" s="2">
        <f t="shared" si="10"/>
        <v>44569</v>
      </c>
      <c r="E704" s="1">
        <v>4070</v>
      </c>
      <c r="F704" s="1" t="s">
        <v>1403</v>
      </c>
      <c r="G704" s="1" t="s">
        <v>5</v>
      </c>
      <c r="H704" s="10" t="s">
        <v>1404</v>
      </c>
      <c r="I704" s="9" t="s">
        <v>4911</v>
      </c>
      <c r="J704" s="1" t="s">
        <v>8776</v>
      </c>
      <c r="K704" s="11" t="s">
        <v>6776</v>
      </c>
    </row>
    <row r="705" spans="1:11" x14ac:dyDescent="0.4">
      <c r="A705" s="1">
        <v>41784214</v>
      </c>
      <c r="B705" s="3">
        <v>3</v>
      </c>
      <c r="C705" s="2">
        <v>44221</v>
      </c>
      <c r="D705" s="2">
        <f t="shared" si="10"/>
        <v>44311</v>
      </c>
      <c r="E705" s="1">
        <v>1300</v>
      </c>
      <c r="F705" s="1" t="s">
        <v>1405</v>
      </c>
      <c r="G705" s="1" t="s">
        <v>7</v>
      </c>
      <c r="H705" s="10" t="s">
        <v>1406</v>
      </c>
      <c r="I705" s="9" t="s">
        <v>4912</v>
      </c>
      <c r="J705" s="1" t="s">
        <v>8777</v>
      </c>
      <c r="K705" s="11" t="s">
        <v>6777</v>
      </c>
    </row>
    <row r="706" spans="1:11" x14ac:dyDescent="0.4">
      <c r="A706" s="1">
        <v>42349369</v>
      </c>
      <c r="B706" s="3">
        <v>3</v>
      </c>
      <c r="C706" s="2">
        <v>44883</v>
      </c>
      <c r="D706" s="2">
        <f t="shared" si="10"/>
        <v>44975</v>
      </c>
      <c r="E706" s="1">
        <v>4740</v>
      </c>
      <c r="F706" s="1" t="s">
        <v>1407</v>
      </c>
      <c r="G706" s="1" t="s">
        <v>5</v>
      </c>
      <c r="H706" s="10" t="s">
        <v>1408</v>
      </c>
      <c r="I706" s="9" t="s">
        <v>4913</v>
      </c>
      <c r="J706" s="1" t="s">
        <v>8778</v>
      </c>
      <c r="K706" s="11" t="s">
        <v>6778</v>
      </c>
    </row>
    <row r="707" spans="1:11" x14ac:dyDescent="0.4">
      <c r="A707" s="1">
        <v>47523289</v>
      </c>
      <c r="B707" s="3">
        <v>2</v>
      </c>
      <c r="C707" s="2">
        <v>44462</v>
      </c>
      <c r="D707" s="2">
        <f t="shared" ref="D707:D770" si="11" xml:space="preserve"> DATE(YEAR(C707),MONTH(C707)+3,DAY(C707))</f>
        <v>44553</v>
      </c>
      <c r="E707" s="1">
        <v>2990</v>
      </c>
      <c r="F707" s="1" t="s">
        <v>1409</v>
      </c>
      <c r="G707" s="1" t="s">
        <v>5</v>
      </c>
      <c r="H707" s="10" t="s">
        <v>1410</v>
      </c>
      <c r="I707" s="9" t="s">
        <v>4914</v>
      </c>
      <c r="J707" s="1" t="s">
        <v>8779</v>
      </c>
      <c r="K707" s="11" t="s">
        <v>6779</v>
      </c>
    </row>
    <row r="708" spans="1:11" x14ac:dyDescent="0.4">
      <c r="A708" s="1">
        <v>43281310</v>
      </c>
      <c r="B708" s="3">
        <v>1</v>
      </c>
      <c r="C708" s="2">
        <v>44521</v>
      </c>
      <c r="D708" s="2">
        <f t="shared" si="11"/>
        <v>44613</v>
      </c>
      <c r="E708" s="1">
        <v>2300</v>
      </c>
      <c r="F708" s="1" t="s">
        <v>1411</v>
      </c>
      <c r="G708" s="1" t="s">
        <v>7</v>
      </c>
      <c r="H708" s="10" t="s">
        <v>1412</v>
      </c>
      <c r="I708" s="9" t="s">
        <v>4915</v>
      </c>
      <c r="J708" s="1" t="s">
        <v>8780</v>
      </c>
      <c r="K708" s="11" t="s">
        <v>6780</v>
      </c>
    </row>
    <row r="709" spans="1:11" x14ac:dyDescent="0.4">
      <c r="A709" s="1">
        <v>47684862</v>
      </c>
      <c r="B709" s="3">
        <v>2</v>
      </c>
      <c r="C709" s="2">
        <v>44522</v>
      </c>
      <c r="D709" s="2">
        <f t="shared" si="11"/>
        <v>44614</v>
      </c>
      <c r="E709" s="1">
        <v>3840</v>
      </c>
      <c r="F709" s="1" t="s">
        <v>1413</v>
      </c>
      <c r="G709" s="1" t="s">
        <v>5</v>
      </c>
      <c r="H709" s="10" t="s">
        <v>1414</v>
      </c>
      <c r="I709" s="9" t="s">
        <v>4916</v>
      </c>
      <c r="J709" s="1" t="s">
        <v>8781</v>
      </c>
      <c r="K709" s="11" t="s">
        <v>6781</v>
      </c>
    </row>
    <row r="710" spans="1:11" x14ac:dyDescent="0.4">
      <c r="A710" s="1">
        <v>44361891</v>
      </c>
      <c r="B710" s="3">
        <v>3</v>
      </c>
      <c r="C710" s="2">
        <v>44779</v>
      </c>
      <c r="D710" s="2">
        <f t="shared" si="11"/>
        <v>44871</v>
      </c>
      <c r="E710" s="1">
        <v>1400</v>
      </c>
      <c r="F710" s="1" t="s">
        <v>1415</v>
      </c>
      <c r="G710" s="1" t="s">
        <v>7</v>
      </c>
      <c r="H710" s="10" t="s">
        <v>1416</v>
      </c>
      <c r="I710" s="9" t="s">
        <v>4917</v>
      </c>
      <c r="J710" s="1" t="s">
        <v>8782</v>
      </c>
      <c r="K710" s="11" t="s">
        <v>6782</v>
      </c>
    </row>
    <row r="711" spans="1:11" x14ac:dyDescent="0.4">
      <c r="A711" s="1">
        <v>46927192</v>
      </c>
      <c r="B711" s="3">
        <v>2</v>
      </c>
      <c r="C711" s="2">
        <v>44876</v>
      </c>
      <c r="D711" s="2">
        <f t="shared" si="11"/>
        <v>44968</v>
      </c>
      <c r="E711" s="1">
        <v>2100</v>
      </c>
      <c r="F711" s="1" t="s">
        <v>1417</v>
      </c>
      <c r="G711" s="1" t="s">
        <v>5</v>
      </c>
      <c r="H711" s="10" t="s">
        <v>1418</v>
      </c>
      <c r="I711" s="9" t="s">
        <v>4918</v>
      </c>
      <c r="J711" s="1" t="s">
        <v>8783</v>
      </c>
      <c r="K711" s="11" t="s">
        <v>6783</v>
      </c>
    </row>
    <row r="712" spans="1:11" x14ac:dyDescent="0.4">
      <c r="A712" s="1">
        <v>41860832</v>
      </c>
      <c r="B712" s="3">
        <v>3</v>
      </c>
      <c r="C712" s="2">
        <v>44556</v>
      </c>
      <c r="D712" s="2">
        <f t="shared" si="11"/>
        <v>44646</v>
      </c>
      <c r="E712" s="1">
        <v>450</v>
      </c>
      <c r="F712" s="1" t="s">
        <v>1419</v>
      </c>
      <c r="G712" s="1" t="s">
        <v>5</v>
      </c>
      <c r="H712" s="10" t="s">
        <v>1420</v>
      </c>
      <c r="I712" s="9" t="s">
        <v>4919</v>
      </c>
      <c r="J712" s="1" t="s">
        <v>8784</v>
      </c>
      <c r="K712" s="11" t="s">
        <v>6784</v>
      </c>
    </row>
    <row r="713" spans="1:11" x14ac:dyDescent="0.4">
      <c r="A713" s="1">
        <v>41676219</v>
      </c>
      <c r="B713" s="3">
        <v>3</v>
      </c>
      <c r="C713" s="2">
        <v>44753</v>
      </c>
      <c r="D713" s="2">
        <f t="shared" si="11"/>
        <v>44845</v>
      </c>
      <c r="E713" s="1">
        <v>2360</v>
      </c>
      <c r="F713" s="1" t="s">
        <v>1421</v>
      </c>
      <c r="G713" s="1" t="s">
        <v>5</v>
      </c>
      <c r="H713" s="10" t="s">
        <v>1422</v>
      </c>
      <c r="I713" s="9" t="s">
        <v>4920</v>
      </c>
      <c r="J713" s="1" t="s">
        <v>8785</v>
      </c>
      <c r="K713" s="11" t="s">
        <v>6785</v>
      </c>
    </row>
    <row r="714" spans="1:11" x14ac:dyDescent="0.4">
      <c r="A714" s="1">
        <v>41035170</v>
      </c>
      <c r="B714" s="3">
        <v>3</v>
      </c>
      <c r="C714" s="2">
        <v>44432</v>
      </c>
      <c r="D714" s="2">
        <f t="shared" si="11"/>
        <v>44524</v>
      </c>
      <c r="E714" s="1">
        <v>3770</v>
      </c>
      <c r="F714" s="1" t="s">
        <v>1423</v>
      </c>
      <c r="G714" s="1" t="s">
        <v>7</v>
      </c>
      <c r="H714" s="10" t="s">
        <v>1424</v>
      </c>
      <c r="I714" s="9" t="s">
        <v>4921</v>
      </c>
      <c r="J714" s="1" t="s">
        <v>8786</v>
      </c>
      <c r="K714" s="11" t="s">
        <v>6786</v>
      </c>
    </row>
    <row r="715" spans="1:11" x14ac:dyDescent="0.4">
      <c r="A715" s="1">
        <v>40936684</v>
      </c>
      <c r="B715" s="3">
        <v>3</v>
      </c>
      <c r="C715" s="2">
        <v>44548</v>
      </c>
      <c r="D715" s="2">
        <f t="shared" si="11"/>
        <v>44638</v>
      </c>
      <c r="E715" s="1">
        <v>2750</v>
      </c>
      <c r="F715" s="1" t="s">
        <v>1425</v>
      </c>
      <c r="G715" s="1" t="s">
        <v>7</v>
      </c>
      <c r="H715" s="10" t="s">
        <v>1426</v>
      </c>
      <c r="I715" s="9" t="s">
        <v>4922</v>
      </c>
      <c r="J715" s="1" t="s">
        <v>8787</v>
      </c>
      <c r="K715" s="11" t="s">
        <v>6787</v>
      </c>
    </row>
    <row r="716" spans="1:11" x14ac:dyDescent="0.4">
      <c r="A716" s="1">
        <v>40579399</v>
      </c>
      <c r="B716" s="3">
        <v>1</v>
      </c>
      <c r="C716" s="2">
        <v>44269</v>
      </c>
      <c r="D716" s="2">
        <f t="shared" si="11"/>
        <v>44361</v>
      </c>
      <c r="E716" s="1">
        <v>4240</v>
      </c>
      <c r="F716" s="1" t="s">
        <v>1427</v>
      </c>
      <c r="G716" s="1" t="s">
        <v>5</v>
      </c>
      <c r="H716" s="10" t="s">
        <v>1428</v>
      </c>
      <c r="I716" s="9" t="s">
        <v>4923</v>
      </c>
      <c r="J716" s="1" t="s">
        <v>8788</v>
      </c>
      <c r="K716" s="11" t="s">
        <v>6788</v>
      </c>
    </row>
    <row r="717" spans="1:11" x14ac:dyDescent="0.4">
      <c r="A717" s="1">
        <v>43160182</v>
      </c>
      <c r="B717" s="3">
        <v>2</v>
      </c>
      <c r="C717" s="2">
        <v>44878</v>
      </c>
      <c r="D717" s="2">
        <f t="shared" si="11"/>
        <v>44970</v>
      </c>
      <c r="E717" s="1">
        <v>1140</v>
      </c>
      <c r="F717" s="1" t="s">
        <v>1429</v>
      </c>
      <c r="G717" s="1" t="s">
        <v>5</v>
      </c>
      <c r="H717" s="10" t="s">
        <v>1430</v>
      </c>
      <c r="I717" s="9" t="s">
        <v>4924</v>
      </c>
      <c r="J717" s="1" t="s">
        <v>8789</v>
      </c>
      <c r="K717" s="11" t="s">
        <v>6789</v>
      </c>
    </row>
    <row r="718" spans="1:11" x14ac:dyDescent="0.4">
      <c r="A718" s="1">
        <v>44408061</v>
      </c>
      <c r="B718" s="3">
        <v>3</v>
      </c>
      <c r="C718" s="2">
        <v>44229</v>
      </c>
      <c r="D718" s="2">
        <f t="shared" si="11"/>
        <v>44318</v>
      </c>
      <c r="E718" s="1">
        <v>2260</v>
      </c>
      <c r="F718" s="1" t="s">
        <v>1431</v>
      </c>
      <c r="G718" s="1" t="s">
        <v>7</v>
      </c>
      <c r="H718" s="10" t="s">
        <v>1432</v>
      </c>
      <c r="I718" s="9" t="s">
        <v>4714</v>
      </c>
      <c r="J718" s="1" t="s">
        <v>8790</v>
      </c>
      <c r="K718" s="11" t="s">
        <v>6790</v>
      </c>
    </row>
    <row r="719" spans="1:11" x14ac:dyDescent="0.4">
      <c r="A719" s="1">
        <v>42028861</v>
      </c>
      <c r="B719" s="3">
        <v>3</v>
      </c>
      <c r="C719" s="2">
        <v>44446</v>
      </c>
      <c r="D719" s="2">
        <f t="shared" si="11"/>
        <v>44537</v>
      </c>
      <c r="E719" s="1">
        <v>1250</v>
      </c>
      <c r="F719" s="1" t="s">
        <v>1433</v>
      </c>
      <c r="G719" s="1" t="s">
        <v>5</v>
      </c>
      <c r="H719" s="10" t="s">
        <v>1434</v>
      </c>
      <c r="I719" s="9" t="s">
        <v>4925</v>
      </c>
      <c r="J719" s="1" t="s">
        <v>8791</v>
      </c>
      <c r="K719" s="11" t="s">
        <v>6791</v>
      </c>
    </row>
    <row r="720" spans="1:11" x14ac:dyDescent="0.4">
      <c r="A720" s="1">
        <v>49201181</v>
      </c>
      <c r="B720" s="3">
        <v>1</v>
      </c>
      <c r="C720" s="2">
        <v>44717</v>
      </c>
      <c r="D720" s="2">
        <f t="shared" si="11"/>
        <v>44809</v>
      </c>
      <c r="E720" s="1">
        <v>1810</v>
      </c>
      <c r="F720" s="1" t="s">
        <v>1435</v>
      </c>
      <c r="G720" s="1" t="s">
        <v>5</v>
      </c>
      <c r="H720" s="10" t="s">
        <v>1436</v>
      </c>
      <c r="I720" s="9" t="s">
        <v>4926</v>
      </c>
      <c r="J720" s="1" t="s">
        <v>8792</v>
      </c>
      <c r="K720" s="11" t="s">
        <v>6792</v>
      </c>
    </row>
    <row r="721" spans="1:11" x14ac:dyDescent="0.4">
      <c r="A721" s="1">
        <v>44393837</v>
      </c>
      <c r="B721" s="3">
        <v>1</v>
      </c>
      <c r="C721" s="2">
        <v>44222</v>
      </c>
      <c r="D721" s="2">
        <f t="shared" si="11"/>
        <v>44312</v>
      </c>
      <c r="E721" s="1">
        <v>4230</v>
      </c>
      <c r="F721" s="1" t="s">
        <v>1437</v>
      </c>
      <c r="G721" s="1" t="s">
        <v>7</v>
      </c>
      <c r="H721" s="10" t="s">
        <v>1438</v>
      </c>
      <c r="I721" s="9" t="s">
        <v>4927</v>
      </c>
      <c r="J721" s="1" t="s">
        <v>8793</v>
      </c>
      <c r="K721" s="11" t="s">
        <v>6793</v>
      </c>
    </row>
    <row r="722" spans="1:11" x14ac:dyDescent="0.4">
      <c r="A722" s="1">
        <v>48149391</v>
      </c>
      <c r="B722" s="3">
        <v>1</v>
      </c>
      <c r="C722" s="2">
        <v>44680</v>
      </c>
      <c r="D722" s="2">
        <f t="shared" si="11"/>
        <v>44771</v>
      </c>
      <c r="E722" s="1">
        <v>2340</v>
      </c>
      <c r="F722" s="1" t="s">
        <v>1439</v>
      </c>
      <c r="G722" s="1" t="s">
        <v>7</v>
      </c>
      <c r="H722" s="10" t="s">
        <v>1440</v>
      </c>
      <c r="I722" s="9" t="s">
        <v>4928</v>
      </c>
      <c r="J722" s="1" t="s">
        <v>8794</v>
      </c>
      <c r="K722" s="11" t="s">
        <v>6794</v>
      </c>
    </row>
    <row r="723" spans="1:11" x14ac:dyDescent="0.4">
      <c r="A723" s="1">
        <v>44687265</v>
      </c>
      <c r="B723" s="3">
        <v>2</v>
      </c>
      <c r="C723" s="2">
        <v>44612</v>
      </c>
      <c r="D723" s="2">
        <f t="shared" si="11"/>
        <v>44701</v>
      </c>
      <c r="E723" s="1">
        <v>140</v>
      </c>
      <c r="F723" s="1" t="s">
        <v>1441</v>
      </c>
      <c r="G723" s="1" t="s">
        <v>5</v>
      </c>
      <c r="H723" s="10" t="s">
        <v>1442</v>
      </c>
      <c r="I723" s="9" t="s">
        <v>4929</v>
      </c>
      <c r="J723" s="1" t="s">
        <v>8795</v>
      </c>
      <c r="K723" s="11" t="s">
        <v>6795</v>
      </c>
    </row>
    <row r="724" spans="1:11" x14ac:dyDescent="0.4">
      <c r="A724" s="1">
        <v>47609207</v>
      </c>
      <c r="B724" s="3">
        <v>3</v>
      </c>
      <c r="C724" s="2">
        <v>44672</v>
      </c>
      <c r="D724" s="2">
        <f t="shared" si="11"/>
        <v>44763</v>
      </c>
      <c r="E724" s="1">
        <v>1480</v>
      </c>
      <c r="F724" s="1" t="s">
        <v>1443</v>
      </c>
      <c r="G724" s="1" t="s">
        <v>7</v>
      </c>
      <c r="H724" s="10" t="s">
        <v>1444</v>
      </c>
      <c r="I724" s="9" t="s">
        <v>4930</v>
      </c>
      <c r="J724" s="1" t="s">
        <v>8796</v>
      </c>
      <c r="K724" s="11" t="s">
        <v>6796</v>
      </c>
    </row>
    <row r="725" spans="1:11" x14ac:dyDescent="0.4">
      <c r="A725" s="1">
        <v>44121925</v>
      </c>
      <c r="B725" s="3">
        <v>2</v>
      </c>
      <c r="C725" s="2">
        <v>44729</v>
      </c>
      <c r="D725" s="2">
        <f t="shared" si="11"/>
        <v>44821</v>
      </c>
      <c r="E725" s="1">
        <v>720</v>
      </c>
      <c r="F725" s="1" t="s">
        <v>1445</v>
      </c>
      <c r="G725" s="1" t="s">
        <v>7</v>
      </c>
      <c r="H725" s="10" t="s">
        <v>1446</v>
      </c>
      <c r="I725" s="9" t="s">
        <v>4931</v>
      </c>
      <c r="J725" s="1" t="s">
        <v>8797</v>
      </c>
      <c r="K725" s="11" t="s">
        <v>6797</v>
      </c>
    </row>
    <row r="726" spans="1:11" x14ac:dyDescent="0.4">
      <c r="A726" s="1">
        <v>46121888</v>
      </c>
      <c r="B726" s="3">
        <v>3</v>
      </c>
      <c r="C726" s="2">
        <v>44589</v>
      </c>
      <c r="D726" s="2">
        <f t="shared" si="11"/>
        <v>44679</v>
      </c>
      <c r="E726" s="1">
        <v>1660</v>
      </c>
      <c r="F726" s="1" t="s">
        <v>311</v>
      </c>
      <c r="G726" s="1" t="s">
        <v>7</v>
      </c>
      <c r="H726" s="10" t="s">
        <v>1447</v>
      </c>
      <c r="I726" s="9" t="s">
        <v>4932</v>
      </c>
      <c r="J726" s="1" t="s">
        <v>8798</v>
      </c>
      <c r="K726" s="11" t="s">
        <v>6798</v>
      </c>
    </row>
    <row r="727" spans="1:11" x14ac:dyDescent="0.4">
      <c r="A727" s="1">
        <v>46889020</v>
      </c>
      <c r="B727" s="3">
        <v>1</v>
      </c>
      <c r="C727" s="2">
        <v>44883</v>
      </c>
      <c r="D727" s="2">
        <f t="shared" si="11"/>
        <v>44975</v>
      </c>
      <c r="E727" s="1">
        <v>3060</v>
      </c>
      <c r="F727" s="1" t="s">
        <v>1448</v>
      </c>
      <c r="G727" s="1" t="s">
        <v>5</v>
      </c>
      <c r="H727" s="10" t="s">
        <v>1449</v>
      </c>
      <c r="I727" s="9" t="s">
        <v>4933</v>
      </c>
      <c r="J727" s="1" t="s">
        <v>8799</v>
      </c>
      <c r="K727" s="11" t="s">
        <v>6799</v>
      </c>
    </row>
    <row r="728" spans="1:11" x14ac:dyDescent="0.4">
      <c r="A728" s="1">
        <v>45699474</v>
      </c>
      <c r="B728" s="3">
        <v>1</v>
      </c>
      <c r="C728" s="2">
        <v>44818</v>
      </c>
      <c r="D728" s="2">
        <f t="shared" si="11"/>
        <v>44909</v>
      </c>
      <c r="E728" s="1">
        <v>480</v>
      </c>
      <c r="F728" s="1" t="s">
        <v>1450</v>
      </c>
      <c r="G728" s="1" t="s">
        <v>7</v>
      </c>
      <c r="H728" s="10" t="s">
        <v>1451</v>
      </c>
      <c r="I728" s="9" t="s">
        <v>4934</v>
      </c>
      <c r="J728" s="1" t="s">
        <v>8800</v>
      </c>
      <c r="K728" s="11" t="s">
        <v>6800</v>
      </c>
    </row>
    <row r="729" spans="1:11" x14ac:dyDescent="0.4">
      <c r="A729" s="1">
        <v>43964236</v>
      </c>
      <c r="B729" s="3">
        <v>2</v>
      </c>
      <c r="C729" s="2">
        <v>44723</v>
      </c>
      <c r="D729" s="2">
        <f t="shared" si="11"/>
        <v>44815</v>
      </c>
      <c r="E729" s="1">
        <v>3220</v>
      </c>
      <c r="F729" s="1" t="s">
        <v>1452</v>
      </c>
      <c r="G729" s="1" t="s">
        <v>7</v>
      </c>
      <c r="H729" s="10" t="s">
        <v>1453</v>
      </c>
      <c r="I729" s="9" t="s">
        <v>4935</v>
      </c>
      <c r="J729" s="1" t="s">
        <v>8801</v>
      </c>
      <c r="K729" s="11" t="s">
        <v>6801</v>
      </c>
    </row>
    <row r="730" spans="1:11" x14ac:dyDescent="0.4">
      <c r="A730" s="1">
        <v>41580717</v>
      </c>
      <c r="B730" s="3">
        <v>3</v>
      </c>
      <c r="C730" s="2">
        <v>44468</v>
      </c>
      <c r="D730" s="2">
        <f t="shared" si="11"/>
        <v>44559</v>
      </c>
      <c r="E730" s="1">
        <v>3190</v>
      </c>
      <c r="F730" s="1" t="s">
        <v>1454</v>
      </c>
      <c r="G730" s="1" t="s">
        <v>5</v>
      </c>
      <c r="H730" s="10" t="s">
        <v>1455</v>
      </c>
      <c r="I730" s="9" t="s">
        <v>4936</v>
      </c>
      <c r="J730" s="1" t="s">
        <v>8802</v>
      </c>
      <c r="K730" s="11" t="s">
        <v>6802</v>
      </c>
    </row>
    <row r="731" spans="1:11" x14ac:dyDescent="0.4">
      <c r="A731" s="1">
        <v>45155715</v>
      </c>
      <c r="B731" s="3">
        <v>3</v>
      </c>
      <c r="C731" s="2">
        <v>44204</v>
      </c>
      <c r="D731" s="2">
        <f t="shared" si="11"/>
        <v>44294</v>
      </c>
      <c r="E731" s="1">
        <v>1270</v>
      </c>
      <c r="F731" s="1" t="s">
        <v>1456</v>
      </c>
      <c r="G731" s="1" t="s">
        <v>7</v>
      </c>
      <c r="H731" s="10" t="s">
        <v>1457</v>
      </c>
      <c r="I731" s="9" t="s">
        <v>4937</v>
      </c>
      <c r="J731" s="1" t="s">
        <v>8803</v>
      </c>
      <c r="K731" s="11" t="s">
        <v>6803</v>
      </c>
    </row>
    <row r="732" spans="1:11" x14ac:dyDescent="0.4">
      <c r="A732" s="1">
        <v>49029363</v>
      </c>
      <c r="B732" s="3">
        <v>3</v>
      </c>
      <c r="C732" s="2">
        <v>44512</v>
      </c>
      <c r="D732" s="2">
        <f t="shared" si="11"/>
        <v>44604</v>
      </c>
      <c r="E732" s="1">
        <v>4500</v>
      </c>
      <c r="F732" s="1" t="s">
        <v>1458</v>
      </c>
      <c r="G732" s="1" t="s">
        <v>5</v>
      </c>
      <c r="H732" s="10" t="s">
        <v>1459</v>
      </c>
      <c r="I732" s="9" t="s">
        <v>4938</v>
      </c>
      <c r="J732" s="1" t="s">
        <v>8804</v>
      </c>
      <c r="K732" s="11" t="s">
        <v>6804</v>
      </c>
    </row>
    <row r="733" spans="1:11" x14ac:dyDescent="0.4">
      <c r="A733" s="1">
        <v>47875118</v>
      </c>
      <c r="B733" s="3">
        <v>2</v>
      </c>
      <c r="C733" s="2">
        <v>44839</v>
      </c>
      <c r="D733" s="2">
        <f t="shared" si="11"/>
        <v>44931</v>
      </c>
      <c r="E733" s="1">
        <v>3040</v>
      </c>
      <c r="F733" s="1" t="s">
        <v>1460</v>
      </c>
      <c r="G733" s="1" t="s">
        <v>5</v>
      </c>
      <c r="H733" s="10" t="s">
        <v>1461</v>
      </c>
      <c r="I733" s="9" t="s">
        <v>4939</v>
      </c>
      <c r="J733" s="1" t="s">
        <v>8805</v>
      </c>
      <c r="K733" s="11" t="s">
        <v>6805</v>
      </c>
    </row>
    <row r="734" spans="1:11" x14ac:dyDescent="0.4">
      <c r="A734" s="1">
        <v>47357806</v>
      </c>
      <c r="B734" s="3">
        <v>1</v>
      </c>
      <c r="C734" s="2">
        <v>44523</v>
      </c>
      <c r="D734" s="2">
        <f t="shared" si="11"/>
        <v>44615</v>
      </c>
      <c r="E734" s="1">
        <v>4930</v>
      </c>
      <c r="F734" s="1" t="s">
        <v>201</v>
      </c>
      <c r="G734" s="1" t="s">
        <v>5</v>
      </c>
      <c r="H734" s="10" t="s">
        <v>1462</v>
      </c>
      <c r="I734" s="9" t="s">
        <v>4940</v>
      </c>
      <c r="J734" s="1" t="s">
        <v>8806</v>
      </c>
      <c r="K734" s="11" t="s">
        <v>6806</v>
      </c>
    </row>
    <row r="735" spans="1:11" x14ac:dyDescent="0.4">
      <c r="A735" s="1">
        <v>44196828</v>
      </c>
      <c r="B735" s="3">
        <v>1</v>
      </c>
      <c r="C735" s="2">
        <v>44217</v>
      </c>
      <c r="D735" s="2">
        <f t="shared" si="11"/>
        <v>44307</v>
      </c>
      <c r="E735" s="1">
        <v>4040</v>
      </c>
      <c r="F735" s="1" t="s">
        <v>1463</v>
      </c>
      <c r="G735" s="1" t="s">
        <v>5</v>
      </c>
      <c r="H735" s="10" t="s">
        <v>1464</v>
      </c>
      <c r="I735" s="9" t="s">
        <v>4941</v>
      </c>
      <c r="J735" s="1" t="s">
        <v>8807</v>
      </c>
      <c r="K735" s="11" t="s">
        <v>6807</v>
      </c>
    </row>
    <row r="736" spans="1:11" x14ac:dyDescent="0.4">
      <c r="A736" s="1">
        <v>41926583</v>
      </c>
      <c r="B736" s="3">
        <v>3</v>
      </c>
      <c r="C736" s="2">
        <v>44785</v>
      </c>
      <c r="D736" s="2">
        <f t="shared" si="11"/>
        <v>44877</v>
      </c>
      <c r="E736" s="1">
        <v>3130</v>
      </c>
      <c r="F736" s="1" t="s">
        <v>1465</v>
      </c>
      <c r="G736" s="1" t="s">
        <v>5</v>
      </c>
      <c r="H736" s="10" t="s">
        <v>1466</v>
      </c>
      <c r="I736" s="9" t="s">
        <v>4942</v>
      </c>
      <c r="J736" s="1" t="s">
        <v>8808</v>
      </c>
      <c r="K736" s="11" t="s">
        <v>6808</v>
      </c>
    </row>
    <row r="737" spans="1:11" x14ac:dyDescent="0.4">
      <c r="A737" s="1">
        <v>41890768</v>
      </c>
      <c r="B737" s="3">
        <v>2</v>
      </c>
      <c r="C737" s="2">
        <v>44438</v>
      </c>
      <c r="D737" s="2">
        <f t="shared" si="11"/>
        <v>44530</v>
      </c>
      <c r="E737" s="1">
        <v>3120</v>
      </c>
      <c r="F737" s="1" t="s">
        <v>1467</v>
      </c>
      <c r="G737" s="1" t="s">
        <v>7</v>
      </c>
      <c r="H737" s="10" t="s">
        <v>1468</v>
      </c>
      <c r="I737" s="9" t="s">
        <v>4943</v>
      </c>
      <c r="J737" s="1" t="s">
        <v>8809</v>
      </c>
      <c r="K737" s="11" t="s">
        <v>6809</v>
      </c>
    </row>
    <row r="738" spans="1:11" x14ac:dyDescent="0.4">
      <c r="A738" s="1">
        <v>45788882</v>
      </c>
      <c r="B738" s="3">
        <v>2</v>
      </c>
      <c r="C738" s="2">
        <v>44778</v>
      </c>
      <c r="D738" s="2">
        <f t="shared" si="11"/>
        <v>44870</v>
      </c>
      <c r="E738" s="1">
        <v>4170</v>
      </c>
      <c r="F738" s="1" t="s">
        <v>1469</v>
      </c>
      <c r="G738" s="1" t="s">
        <v>5</v>
      </c>
      <c r="H738" s="10" t="s">
        <v>1470</v>
      </c>
      <c r="I738" s="9" t="s">
        <v>4944</v>
      </c>
      <c r="J738" s="1" t="s">
        <v>8810</v>
      </c>
      <c r="K738" s="11" t="s">
        <v>6810</v>
      </c>
    </row>
    <row r="739" spans="1:11" x14ac:dyDescent="0.4">
      <c r="A739" s="1">
        <v>45307116</v>
      </c>
      <c r="B739" s="3">
        <v>1</v>
      </c>
      <c r="C739" s="2">
        <v>44469</v>
      </c>
      <c r="D739" s="2">
        <f t="shared" si="11"/>
        <v>44560</v>
      </c>
      <c r="E739" s="1">
        <v>2300</v>
      </c>
      <c r="F739" s="1" t="s">
        <v>1471</v>
      </c>
      <c r="G739" s="1" t="s">
        <v>7</v>
      </c>
      <c r="H739" s="10" t="s">
        <v>1472</v>
      </c>
      <c r="I739" s="9" t="s">
        <v>4945</v>
      </c>
      <c r="J739" s="1" t="s">
        <v>8811</v>
      </c>
      <c r="K739" s="11" t="s">
        <v>6811</v>
      </c>
    </row>
    <row r="740" spans="1:11" x14ac:dyDescent="0.4">
      <c r="A740" s="1">
        <v>41878047</v>
      </c>
      <c r="B740" s="3">
        <v>1</v>
      </c>
      <c r="C740" s="2">
        <v>44829</v>
      </c>
      <c r="D740" s="2">
        <f t="shared" si="11"/>
        <v>44920</v>
      </c>
      <c r="E740" s="1">
        <v>2030</v>
      </c>
      <c r="F740" s="1" t="s">
        <v>1473</v>
      </c>
      <c r="G740" s="1" t="s">
        <v>5</v>
      </c>
      <c r="H740" s="10" t="s">
        <v>1474</v>
      </c>
      <c r="I740" s="9" t="s">
        <v>4946</v>
      </c>
      <c r="J740" s="1" t="s">
        <v>8812</v>
      </c>
      <c r="K740" s="11" t="s">
        <v>6812</v>
      </c>
    </row>
    <row r="741" spans="1:11" x14ac:dyDescent="0.4">
      <c r="A741" s="1">
        <v>47256224</v>
      </c>
      <c r="B741" s="3">
        <v>3</v>
      </c>
      <c r="C741" s="2">
        <v>44416</v>
      </c>
      <c r="D741" s="2">
        <f t="shared" si="11"/>
        <v>44508</v>
      </c>
      <c r="E741" s="1">
        <v>360</v>
      </c>
      <c r="F741" s="1" t="s">
        <v>1475</v>
      </c>
      <c r="G741" s="1" t="s">
        <v>7</v>
      </c>
      <c r="H741" s="10" t="s">
        <v>1476</v>
      </c>
      <c r="I741" s="9" t="s">
        <v>4947</v>
      </c>
      <c r="J741" s="1" t="s">
        <v>8813</v>
      </c>
      <c r="K741" s="11" t="s">
        <v>6813</v>
      </c>
    </row>
    <row r="742" spans="1:11" x14ac:dyDescent="0.4">
      <c r="A742" s="1">
        <v>44959205</v>
      </c>
      <c r="B742" s="3">
        <v>3</v>
      </c>
      <c r="C742" s="2">
        <v>44293</v>
      </c>
      <c r="D742" s="2">
        <f t="shared" si="11"/>
        <v>44384</v>
      </c>
      <c r="E742" s="1">
        <v>2920</v>
      </c>
      <c r="F742" s="1" t="s">
        <v>1477</v>
      </c>
      <c r="G742" s="1" t="s">
        <v>5</v>
      </c>
      <c r="H742" s="10" t="s">
        <v>1478</v>
      </c>
      <c r="I742" s="9" t="s">
        <v>4948</v>
      </c>
      <c r="J742" s="1" t="s">
        <v>8814</v>
      </c>
      <c r="K742" s="11" t="s">
        <v>6814</v>
      </c>
    </row>
    <row r="743" spans="1:11" x14ac:dyDescent="0.4">
      <c r="A743" s="1">
        <v>44908317</v>
      </c>
      <c r="B743" s="3">
        <v>2</v>
      </c>
      <c r="C743" s="2">
        <v>44321</v>
      </c>
      <c r="D743" s="2">
        <f t="shared" si="11"/>
        <v>44413</v>
      </c>
      <c r="E743" s="1">
        <v>370</v>
      </c>
      <c r="F743" s="1" t="s">
        <v>1479</v>
      </c>
      <c r="G743" s="1" t="s">
        <v>7</v>
      </c>
      <c r="H743" s="10" t="s">
        <v>1480</v>
      </c>
      <c r="I743" s="9" t="s">
        <v>4949</v>
      </c>
      <c r="J743" s="1" t="s">
        <v>8815</v>
      </c>
      <c r="K743" s="11" t="s">
        <v>6815</v>
      </c>
    </row>
    <row r="744" spans="1:11" x14ac:dyDescent="0.4">
      <c r="A744" s="1">
        <v>46651340</v>
      </c>
      <c r="B744" s="3">
        <v>3</v>
      </c>
      <c r="C744" s="2">
        <v>44397</v>
      </c>
      <c r="D744" s="2">
        <f t="shared" si="11"/>
        <v>44489</v>
      </c>
      <c r="E744" s="1">
        <v>3660</v>
      </c>
      <c r="F744" s="1" t="s">
        <v>1481</v>
      </c>
      <c r="G744" s="1" t="s">
        <v>7</v>
      </c>
      <c r="H744" s="10" t="s">
        <v>1482</v>
      </c>
      <c r="I744" s="9" t="s">
        <v>4950</v>
      </c>
      <c r="J744" s="1" t="s">
        <v>8816</v>
      </c>
      <c r="K744" s="11" t="s">
        <v>6816</v>
      </c>
    </row>
    <row r="745" spans="1:11" x14ac:dyDescent="0.4">
      <c r="A745" s="1">
        <v>46637345</v>
      </c>
      <c r="B745" s="3">
        <v>3</v>
      </c>
      <c r="C745" s="2">
        <v>44890</v>
      </c>
      <c r="D745" s="2">
        <f t="shared" si="11"/>
        <v>44982</v>
      </c>
      <c r="E745" s="1">
        <v>4980</v>
      </c>
      <c r="F745" s="1" t="s">
        <v>1483</v>
      </c>
      <c r="G745" s="1" t="s">
        <v>7</v>
      </c>
      <c r="H745" s="10" t="s">
        <v>1484</v>
      </c>
      <c r="I745" s="9" t="s">
        <v>4878</v>
      </c>
      <c r="J745" s="1" t="s">
        <v>8817</v>
      </c>
      <c r="K745" s="11" t="s">
        <v>6817</v>
      </c>
    </row>
    <row r="746" spans="1:11" x14ac:dyDescent="0.4">
      <c r="A746" s="1">
        <v>48793527</v>
      </c>
      <c r="B746" s="3">
        <v>3</v>
      </c>
      <c r="C746" s="2">
        <v>44246</v>
      </c>
      <c r="D746" s="2">
        <f t="shared" si="11"/>
        <v>44335</v>
      </c>
      <c r="E746" s="1">
        <v>2370</v>
      </c>
      <c r="F746" s="1" t="s">
        <v>1485</v>
      </c>
      <c r="G746" s="1" t="s">
        <v>7</v>
      </c>
      <c r="H746" s="10" t="s">
        <v>1486</v>
      </c>
      <c r="I746" s="9" t="s">
        <v>4951</v>
      </c>
      <c r="J746" s="1" t="s">
        <v>8818</v>
      </c>
      <c r="K746" s="11" t="s">
        <v>6818</v>
      </c>
    </row>
    <row r="747" spans="1:11" x14ac:dyDescent="0.4">
      <c r="A747" s="1">
        <v>40527547</v>
      </c>
      <c r="B747" s="3">
        <v>2</v>
      </c>
      <c r="C747" s="2">
        <v>44596</v>
      </c>
      <c r="D747" s="2">
        <f t="shared" si="11"/>
        <v>44685</v>
      </c>
      <c r="E747" s="1">
        <v>4070</v>
      </c>
      <c r="F747" s="1" t="s">
        <v>1487</v>
      </c>
      <c r="G747" s="1" t="s">
        <v>5</v>
      </c>
      <c r="H747" s="10" t="s">
        <v>1488</v>
      </c>
      <c r="I747" s="9" t="s">
        <v>4952</v>
      </c>
      <c r="J747" s="1" t="s">
        <v>8819</v>
      </c>
      <c r="K747" s="11" t="s">
        <v>6819</v>
      </c>
    </row>
    <row r="748" spans="1:11" x14ac:dyDescent="0.4">
      <c r="A748" s="1">
        <v>48125064</v>
      </c>
      <c r="B748" s="3">
        <v>3</v>
      </c>
      <c r="C748" s="2">
        <v>44784</v>
      </c>
      <c r="D748" s="2">
        <f t="shared" si="11"/>
        <v>44876</v>
      </c>
      <c r="E748" s="1">
        <v>4520</v>
      </c>
      <c r="F748" s="1" t="s">
        <v>1489</v>
      </c>
      <c r="G748" s="1" t="s">
        <v>5</v>
      </c>
      <c r="H748" s="10" t="s">
        <v>1490</v>
      </c>
      <c r="I748" s="9" t="s">
        <v>4953</v>
      </c>
      <c r="J748" s="1" t="s">
        <v>8820</v>
      </c>
      <c r="K748" s="11" t="s">
        <v>6820</v>
      </c>
    </row>
    <row r="749" spans="1:11" x14ac:dyDescent="0.4">
      <c r="A749" s="1">
        <v>43255836</v>
      </c>
      <c r="B749" s="3">
        <v>2</v>
      </c>
      <c r="C749" s="2">
        <v>44708</v>
      </c>
      <c r="D749" s="2">
        <f t="shared" si="11"/>
        <v>44800</v>
      </c>
      <c r="E749" s="1">
        <v>4380</v>
      </c>
      <c r="F749" s="1" t="s">
        <v>1491</v>
      </c>
      <c r="G749" s="1" t="s">
        <v>7</v>
      </c>
      <c r="H749" s="10" t="s">
        <v>1492</v>
      </c>
      <c r="I749" s="9" t="s">
        <v>4954</v>
      </c>
      <c r="J749" s="1" t="s">
        <v>8821</v>
      </c>
      <c r="K749" s="11" t="s">
        <v>6821</v>
      </c>
    </row>
    <row r="750" spans="1:11" x14ac:dyDescent="0.4">
      <c r="A750" s="1">
        <v>40316903</v>
      </c>
      <c r="B750" s="3">
        <v>3</v>
      </c>
      <c r="C750" s="2">
        <v>44565</v>
      </c>
      <c r="D750" s="2">
        <f t="shared" si="11"/>
        <v>44655</v>
      </c>
      <c r="E750" s="1">
        <v>3460</v>
      </c>
      <c r="F750" s="1" t="s">
        <v>1493</v>
      </c>
      <c r="G750" s="1" t="s">
        <v>5</v>
      </c>
      <c r="H750" s="10" t="s">
        <v>1494</v>
      </c>
      <c r="I750" s="9" t="s">
        <v>4955</v>
      </c>
      <c r="J750" s="1" t="s">
        <v>8822</v>
      </c>
      <c r="K750" s="11" t="s">
        <v>6822</v>
      </c>
    </row>
    <row r="751" spans="1:11" x14ac:dyDescent="0.4">
      <c r="A751" s="1">
        <v>40975334</v>
      </c>
      <c r="B751" s="3">
        <v>3</v>
      </c>
      <c r="C751" s="2">
        <v>44594</v>
      </c>
      <c r="D751" s="2">
        <f t="shared" si="11"/>
        <v>44683</v>
      </c>
      <c r="E751" s="1">
        <v>800</v>
      </c>
      <c r="F751" s="1" t="s">
        <v>1495</v>
      </c>
      <c r="G751" s="1" t="s">
        <v>5</v>
      </c>
      <c r="H751" s="10" t="s">
        <v>1496</v>
      </c>
      <c r="I751" s="9" t="s">
        <v>4956</v>
      </c>
      <c r="J751" s="1" t="s">
        <v>8823</v>
      </c>
      <c r="K751" s="11" t="s">
        <v>6823</v>
      </c>
    </row>
    <row r="752" spans="1:11" x14ac:dyDescent="0.4">
      <c r="A752" s="1">
        <v>44506610</v>
      </c>
      <c r="B752" s="3">
        <v>3</v>
      </c>
      <c r="C752" s="2">
        <v>44370</v>
      </c>
      <c r="D752" s="2">
        <f t="shared" si="11"/>
        <v>44462</v>
      </c>
      <c r="E752" s="1">
        <v>2230</v>
      </c>
      <c r="F752" s="1" t="s">
        <v>1497</v>
      </c>
      <c r="G752" s="1" t="s">
        <v>7</v>
      </c>
      <c r="H752" s="10" t="s">
        <v>1498</v>
      </c>
      <c r="I752" s="9" t="s">
        <v>4957</v>
      </c>
      <c r="J752" s="1" t="s">
        <v>8824</v>
      </c>
      <c r="K752" s="11" t="s">
        <v>6824</v>
      </c>
    </row>
    <row r="753" spans="1:11" x14ac:dyDescent="0.4">
      <c r="A753" s="1">
        <v>48478216</v>
      </c>
      <c r="B753" s="3">
        <v>2</v>
      </c>
      <c r="C753" s="2">
        <v>44372</v>
      </c>
      <c r="D753" s="2">
        <f t="shared" si="11"/>
        <v>44464</v>
      </c>
      <c r="E753" s="1">
        <v>3170</v>
      </c>
      <c r="F753" s="1" t="s">
        <v>1499</v>
      </c>
      <c r="G753" s="1" t="s">
        <v>7</v>
      </c>
      <c r="H753" s="10" t="s">
        <v>1500</v>
      </c>
      <c r="I753" s="9" t="s">
        <v>4958</v>
      </c>
      <c r="J753" s="1" t="s">
        <v>8825</v>
      </c>
      <c r="K753" s="11" t="s">
        <v>6825</v>
      </c>
    </row>
    <row r="754" spans="1:11" x14ac:dyDescent="0.4">
      <c r="A754" s="1">
        <v>46355164</v>
      </c>
      <c r="B754" s="3">
        <v>3</v>
      </c>
      <c r="C754" s="2">
        <v>44702</v>
      </c>
      <c r="D754" s="2">
        <f t="shared" si="11"/>
        <v>44794</v>
      </c>
      <c r="E754" s="1">
        <v>2520</v>
      </c>
      <c r="F754" s="1" t="s">
        <v>1501</v>
      </c>
      <c r="G754" s="1" t="s">
        <v>7</v>
      </c>
      <c r="H754" s="10" t="s">
        <v>1502</v>
      </c>
      <c r="I754" s="9" t="s">
        <v>4959</v>
      </c>
      <c r="J754" s="1" t="s">
        <v>8826</v>
      </c>
      <c r="K754" s="11" t="s">
        <v>6826</v>
      </c>
    </row>
    <row r="755" spans="1:11" x14ac:dyDescent="0.4">
      <c r="A755" s="1">
        <v>41969761</v>
      </c>
      <c r="B755" s="3">
        <v>1</v>
      </c>
      <c r="C755" s="2">
        <v>44407</v>
      </c>
      <c r="D755" s="2">
        <f t="shared" si="11"/>
        <v>44499</v>
      </c>
      <c r="E755" s="1">
        <v>3170</v>
      </c>
      <c r="F755" s="1" t="s">
        <v>1503</v>
      </c>
      <c r="G755" s="1" t="s">
        <v>5</v>
      </c>
      <c r="H755" s="10" t="s">
        <v>1504</v>
      </c>
      <c r="I755" s="9" t="s">
        <v>4960</v>
      </c>
      <c r="J755" s="1" t="s">
        <v>8827</v>
      </c>
      <c r="K755" s="11" t="s">
        <v>6827</v>
      </c>
    </row>
    <row r="756" spans="1:11" x14ac:dyDescent="0.4">
      <c r="A756" s="1">
        <v>45905514</v>
      </c>
      <c r="B756" s="3">
        <v>3</v>
      </c>
      <c r="C756" s="2">
        <v>44315</v>
      </c>
      <c r="D756" s="2">
        <f t="shared" si="11"/>
        <v>44406</v>
      </c>
      <c r="E756" s="1">
        <v>3570</v>
      </c>
      <c r="F756" s="1" t="s">
        <v>1245</v>
      </c>
      <c r="G756" s="1" t="s">
        <v>5</v>
      </c>
      <c r="H756" s="10" t="s">
        <v>1505</v>
      </c>
      <c r="I756" s="9" t="s">
        <v>4961</v>
      </c>
      <c r="J756" s="1" t="s">
        <v>8828</v>
      </c>
      <c r="K756" s="11" t="s">
        <v>6828</v>
      </c>
    </row>
    <row r="757" spans="1:11" x14ac:dyDescent="0.4">
      <c r="A757" s="1">
        <v>47503895</v>
      </c>
      <c r="B757" s="3">
        <v>2</v>
      </c>
      <c r="C757" s="2">
        <v>44543</v>
      </c>
      <c r="D757" s="2">
        <f t="shared" si="11"/>
        <v>44633</v>
      </c>
      <c r="E757" s="1">
        <v>4550</v>
      </c>
      <c r="F757" s="1" t="s">
        <v>1506</v>
      </c>
      <c r="G757" s="1" t="s">
        <v>5</v>
      </c>
      <c r="H757" s="10" t="s">
        <v>1507</v>
      </c>
      <c r="I757" s="9" t="s">
        <v>4962</v>
      </c>
      <c r="J757" s="1" t="s">
        <v>8829</v>
      </c>
      <c r="K757" s="11" t="s">
        <v>6829</v>
      </c>
    </row>
    <row r="758" spans="1:11" x14ac:dyDescent="0.4">
      <c r="A758" s="1">
        <v>42708432</v>
      </c>
      <c r="B758" s="3">
        <v>2</v>
      </c>
      <c r="C758" s="2">
        <v>44276</v>
      </c>
      <c r="D758" s="2">
        <f t="shared" si="11"/>
        <v>44368</v>
      </c>
      <c r="E758" s="1">
        <v>340</v>
      </c>
      <c r="F758" s="1" t="s">
        <v>1508</v>
      </c>
      <c r="G758" s="1" t="s">
        <v>5</v>
      </c>
      <c r="H758" s="10" t="s">
        <v>1509</v>
      </c>
      <c r="I758" s="9" t="s">
        <v>4740</v>
      </c>
      <c r="J758" s="1" t="s">
        <v>8830</v>
      </c>
      <c r="K758" s="11" t="s">
        <v>6830</v>
      </c>
    </row>
    <row r="759" spans="1:11" x14ac:dyDescent="0.4">
      <c r="A759" s="1">
        <v>48285579</v>
      </c>
      <c r="B759" s="3">
        <v>3</v>
      </c>
      <c r="C759" s="2">
        <v>44770</v>
      </c>
      <c r="D759" s="2">
        <f t="shared" si="11"/>
        <v>44862</v>
      </c>
      <c r="E759" s="1">
        <v>450</v>
      </c>
      <c r="F759" s="1" t="s">
        <v>1510</v>
      </c>
      <c r="G759" s="1" t="s">
        <v>7</v>
      </c>
      <c r="H759" s="10" t="s">
        <v>1511</v>
      </c>
      <c r="I759" s="9" t="s">
        <v>4963</v>
      </c>
      <c r="J759" s="1" t="s">
        <v>8831</v>
      </c>
      <c r="K759" s="11" t="s">
        <v>6831</v>
      </c>
    </row>
    <row r="760" spans="1:11" x14ac:dyDescent="0.4">
      <c r="A760" s="1">
        <v>40097958</v>
      </c>
      <c r="B760" s="3">
        <v>1</v>
      </c>
      <c r="C760" s="2">
        <v>44443</v>
      </c>
      <c r="D760" s="2">
        <f t="shared" si="11"/>
        <v>44534</v>
      </c>
      <c r="E760" s="1">
        <v>2370</v>
      </c>
      <c r="F760" s="1" t="s">
        <v>1512</v>
      </c>
      <c r="G760" s="1" t="s">
        <v>7</v>
      </c>
      <c r="H760" s="10" t="s">
        <v>1513</v>
      </c>
      <c r="I760" s="9" t="s">
        <v>4964</v>
      </c>
      <c r="J760" s="1" t="s">
        <v>8832</v>
      </c>
      <c r="K760" s="11" t="s">
        <v>6832</v>
      </c>
    </row>
    <row r="761" spans="1:11" x14ac:dyDescent="0.4">
      <c r="A761" s="1">
        <v>49632055</v>
      </c>
      <c r="B761" s="3">
        <v>3</v>
      </c>
      <c r="C761" s="2">
        <v>44853</v>
      </c>
      <c r="D761" s="2">
        <f t="shared" si="11"/>
        <v>44945</v>
      </c>
      <c r="E761" s="1">
        <v>2950</v>
      </c>
      <c r="F761" s="1" t="s">
        <v>1514</v>
      </c>
      <c r="G761" s="1" t="s">
        <v>7</v>
      </c>
      <c r="H761" s="10" t="s">
        <v>1515</v>
      </c>
      <c r="I761" s="9" t="s">
        <v>4391</v>
      </c>
      <c r="J761" s="1" t="s">
        <v>8833</v>
      </c>
      <c r="K761" s="11" t="s">
        <v>6833</v>
      </c>
    </row>
    <row r="762" spans="1:11" x14ac:dyDescent="0.4">
      <c r="A762" s="1">
        <v>44280762</v>
      </c>
      <c r="B762" s="3">
        <v>1</v>
      </c>
      <c r="C762" s="2">
        <v>44553</v>
      </c>
      <c r="D762" s="2">
        <f t="shared" si="11"/>
        <v>44643</v>
      </c>
      <c r="E762" s="1">
        <v>2590</v>
      </c>
      <c r="F762" s="1" t="s">
        <v>1516</v>
      </c>
      <c r="G762" s="1" t="s">
        <v>7</v>
      </c>
      <c r="H762" s="10" t="s">
        <v>1517</v>
      </c>
      <c r="I762" s="9" t="s">
        <v>4965</v>
      </c>
      <c r="J762" s="1" t="s">
        <v>8834</v>
      </c>
      <c r="K762" s="11" t="s">
        <v>6834</v>
      </c>
    </row>
    <row r="763" spans="1:11" x14ac:dyDescent="0.4">
      <c r="A763" s="1">
        <v>46416102</v>
      </c>
      <c r="B763" s="3">
        <v>1</v>
      </c>
      <c r="C763" s="2">
        <v>44528</v>
      </c>
      <c r="D763" s="2">
        <f t="shared" si="11"/>
        <v>44620</v>
      </c>
      <c r="E763" s="1">
        <v>2460</v>
      </c>
      <c r="F763" s="1" t="s">
        <v>1518</v>
      </c>
      <c r="G763" s="1" t="s">
        <v>7</v>
      </c>
      <c r="H763" s="10" t="s">
        <v>1519</v>
      </c>
      <c r="I763" s="9" t="s">
        <v>4966</v>
      </c>
      <c r="J763" s="1" t="s">
        <v>8835</v>
      </c>
      <c r="K763" s="11" t="s">
        <v>6835</v>
      </c>
    </row>
    <row r="764" spans="1:11" x14ac:dyDescent="0.4">
      <c r="A764" s="1">
        <v>44548560</v>
      </c>
      <c r="B764" s="3">
        <v>2</v>
      </c>
      <c r="C764" s="2">
        <v>44561</v>
      </c>
      <c r="D764" s="2">
        <f t="shared" si="11"/>
        <v>44651</v>
      </c>
      <c r="E764" s="1">
        <v>3430</v>
      </c>
      <c r="F764" s="1" t="s">
        <v>1520</v>
      </c>
      <c r="G764" s="1" t="s">
        <v>7</v>
      </c>
      <c r="H764" s="10" t="s">
        <v>1521</v>
      </c>
      <c r="I764" s="9" t="s">
        <v>4589</v>
      </c>
      <c r="J764" s="1" t="s">
        <v>8836</v>
      </c>
      <c r="K764" s="11" t="s">
        <v>6836</v>
      </c>
    </row>
    <row r="765" spans="1:11" x14ac:dyDescent="0.4">
      <c r="A765" s="1">
        <v>40008654</v>
      </c>
      <c r="B765" s="3">
        <v>3</v>
      </c>
      <c r="C765" s="2">
        <v>44888</v>
      </c>
      <c r="D765" s="2">
        <f t="shared" si="11"/>
        <v>44980</v>
      </c>
      <c r="E765" s="1">
        <v>4350</v>
      </c>
      <c r="F765" s="1" t="s">
        <v>127</v>
      </c>
      <c r="G765" s="1" t="s">
        <v>7</v>
      </c>
      <c r="H765" s="10" t="s">
        <v>1522</v>
      </c>
      <c r="I765" s="9" t="s">
        <v>4967</v>
      </c>
      <c r="J765" s="1" t="s">
        <v>8837</v>
      </c>
      <c r="K765" s="11" t="s">
        <v>6837</v>
      </c>
    </row>
    <row r="766" spans="1:11" x14ac:dyDescent="0.4">
      <c r="A766" s="1">
        <v>47011578</v>
      </c>
      <c r="B766" s="3">
        <v>2</v>
      </c>
      <c r="C766" s="2">
        <v>44678</v>
      </c>
      <c r="D766" s="2">
        <f t="shared" si="11"/>
        <v>44769</v>
      </c>
      <c r="E766" s="1">
        <v>2940</v>
      </c>
      <c r="F766" s="1" t="s">
        <v>1523</v>
      </c>
      <c r="G766" s="1" t="s">
        <v>5</v>
      </c>
      <c r="H766" s="10" t="s">
        <v>1524</v>
      </c>
      <c r="I766" s="9" t="s">
        <v>4968</v>
      </c>
      <c r="J766" s="1" t="s">
        <v>8838</v>
      </c>
      <c r="K766" s="11" t="s">
        <v>6838</v>
      </c>
    </row>
    <row r="767" spans="1:11" x14ac:dyDescent="0.4">
      <c r="A767" s="1">
        <v>47720636</v>
      </c>
      <c r="B767" s="3">
        <v>2</v>
      </c>
      <c r="C767" s="2">
        <v>44327</v>
      </c>
      <c r="D767" s="2">
        <f t="shared" si="11"/>
        <v>44419</v>
      </c>
      <c r="E767" s="1">
        <v>3410</v>
      </c>
      <c r="F767" s="1" t="s">
        <v>1525</v>
      </c>
      <c r="G767" s="1" t="s">
        <v>5</v>
      </c>
      <c r="H767" s="10" t="s">
        <v>1526</v>
      </c>
      <c r="I767" s="9" t="s">
        <v>4969</v>
      </c>
      <c r="J767" s="1" t="s">
        <v>8839</v>
      </c>
      <c r="K767" s="11" t="s">
        <v>6839</v>
      </c>
    </row>
    <row r="768" spans="1:11" x14ac:dyDescent="0.4">
      <c r="A768" s="1">
        <v>41736467</v>
      </c>
      <c r="B768" s="3">
        <v>1</v>
      </c>
      <c r="C768" s="2">
        <v>44298</v>
      </c>
      <c r="D768" s="2">
        <f t="shared" si="11"/>
        <v>44389</v>
      </c>
      <c r="E768" s="1">
        <v>2150</v>
      </c>
      <c r="F768" s="1" t="s">
        <v>1527</v>
      </c>
      <c r="G768" s="1" t="s">
        <v>5</v>
      </c>
      <c r="H768" s="10" t="s">
        <v>1528</v>
      </c>
      <c r="I768" s="9" t="s">
        <v>4970</v>
      </c>
      <c r="J768" s="1" t="s">
        <v>8840</v>
      </c>
      <c r="K768" s="11" t="s">
        <v>6840</v>
      </c>
    </row>
    <row r="769" spans="1:11" x14ac:dyDescent="0.4">
      <c r="A769" s="1">
        <v>45284920</v>
      </c>
      <c r="B769" s="3">
        <v>2</v>
      </c>
      <c r="C769" s="2">
        <v>44679</v>
      </c>
      <c r="D769" s="2">
        <f t="shared" si="11"/>
        <v>44770</v>
      </c>
      <c r="E769" s="1">
        <v>3550</v>
      </c>
      <c r="F769" s="1" t="s">
        <v>1529</v>
      </c>
      <c r="G769" s="1" t="s">
        <v>5</v>
      </c>
      <c r="H769" s="10" t="s">
        <v>1530</v>
      </c>
      <c r="I769" s="9" t="s">
        <v>4971</v>
      </c>
      <c r="J769" s="1" t="s">
        <v>8841</v>
      </c>
      <c r="K769" s="11" t="s">
        <v>6841</v>
      </c>
    </row>
    <row r="770" spans="1:11" x14ac:dyDescent="0.4">
      <c r="A770" s="1">
        <v>46877163</v>
      </c>
      <c r="B770" s="3">
        <v>3</v>
      </c>
      <c r="C770" s="2">
        <v>44224</v>
      </c>
      <c r="D770" s="2">
        <f t="shared" si="11"/>
        <v>44314</v>
      </c>
      <c r="E770" s="1">
        <v>330</v>
      </c>
      <c r="F770" s="1" t="s">
        <v>1531</v>
      </c>
      <c r="G770" s="1" t="s">
        <v>7</v>
      </c>
      <c r="H770" s="10" t="s">
        <v>1532</v>
      </c>
      <c r="I770" s="9" t="s">
        <v>4972</v>
      </c>
      <c r="J770" s="1" t="s">
        <v>8842</v>
      </c>
      <c r="K770" s="11" t="s">
        <v>6842</v>
      </c>
    </row>
    <row r="771" spans="1:11" x14ac:dyDescent="0.4">
      <c r="A771" s="1">
        <v>44018098</v>
      </c>
      <c r="B771" s="3">
        <v>1</v>
      </c>
      <c r="C771" s="2">
        <v>44548</v>
      </c>
      <c r="D771" s="2">
        <f t="shared" ref="D771:D834" si="12" xml:space="preserve"> DATE(YEAR(C771),MONTH(C771)+3,DAY(C771))</f>
        <v>44638</v>
      </c>
      <c r="E771" s="1">
        <v>3890</v>
      </c>
      <c r="F771" s="1" t="s">
        <v>1533</v>
      </c>
      <c r="G771" s="1" t="s">
        <v>7</v>
      </c>
      <c r="H771" s="10" t="s">
        <v>1534</v>
      </c>
      <c r="I771" s="9" t="s">
        <v>4973</v>
      </c>
      <c r="J771" s="1" t="s">
        <v>8843</v>
      </c>
      <c r="K771" s="11" t="s">
        <v>6843</v>
      </c>
    </row>
    <row r="772" spans="1:11" x14ac:dyDescent="0.4">
      <c r="A772" s="1">
        <v>43930163</v>
      </c>
      <c r="B772" s="3">
        <v>3</v>
      </c>
      <c r="C772" s="2">
        <v>44232</v>
      </c>
      <c r="D772" s="2">
        <f t="shared" si="12"/>
        <v>44321</v>
      </c>
      <c r="E772" s="1">
        <v>2980</v>
      </c>
      <c r="F772" s="1" t="s">
        <v>1535</v>
      </c>
      <c r="G772" s="1" t="s">
        <v>5</v>
      </c>
      <c r="H772" s="10" t="s">
        <v>1536</v>
      </c>
      <c r="I772" s="9" t="s">
        <v>4974</v>
      </c>
      <c r="J772" s="1" t="s">
        <v>8844</v>
      </c>
      <c r="K772" s="11" t="s">
        <v>6844</v>
      </c>
    </row>
    <row r="773" spans="1:11" x14ac:dyDescent="0.4">
      <c r="A773" s="1">
        <v>41347793</v>
      </c>
      <c r="B773" s="3">
        <v>2</v>
      </c>
      <c r="C773" s="2">
        <v>44777</v>
      </c>
      <c r="D773" s="2">
        <f t="shared" si="12"/>
        <v>44869</v>
      </c>
      <c r="E773" s="1">
        <v>2960</v>
      </c>
      <c r="F773" s="1" t="s">
        <v>1537</v>
      </c>
      <c r="G773" s="1" t="s">
        <v>5</v>
      </c>
      <c r="H773" s="10" t="s">
        <v>1538</v>
      </c>
      <c r="I773" s="9" t="s">
        <v>4975</v>
      </c>
      <c r="J773" s="1" t="s">
        <v>8845</v>
      </c>
      <c r="K773" s="11" t="s">
        <v>6845</v>
      </c>
    </row>
    <row r="774" spans="1:11" x14ac:dyDescent="0.4">
      <c r="A774" s="1">
        <v>44042615</v>
      </c>
      <c r="B774" s="3">
        <v>1</v>
      </c>
      <c r="C774" s="2">
        <v>44732</v>
      </c>
      <c r="D774" s="2">
        <f t="shared" si="12"/>
        <v>44824</v>
      </c>
      <c r="E774" s="1">
        <v>4150</v>
      </c>
      <c r="F774" s="1" t="s">
        <v>1539</v>
      </c>
      <c r="G774" s="1" t="s">
        <v>5</v>
      </c>
      <c r="H774" s="10" t="s">
        <v>1540</v>
      </c>
      <c r="I774" s="9" t="s">
        <v>4976</v>
      </c>
      <c r="J774" s="1" t="s">
        <v>8846</v>
      </c>
      <c r="K774" s="11" t="s">
        <v>6846</v>
      </c>
    </row>
    <row r="775" spans="1:11" x14ac:dyDescent="0.4">
      <c r="A775" s="1">
        <v>40371181</v>
      </c>
      <c r="B775" s="3">
        <v>1</v>
      </c>
      <c r="C775" s="2">
        <v>44702</v>
      </c>
      <c r="D775" s="2">
        <f t="shared" si="12"/>
        <v>44794</v>
      </c>
      <c r="E775" s="1">
        <v>3900</v>
      </c>
      <c r="F775" s="1" t="s">
        <v>1541</v>
      </c>
      <c r="G775" s="1" t="s">
        <v>5</v>
      </c>
      <c r="H775" s="10" t="s">
        <v>1542</v>
      </c>
      <c r="I775" s="9" t="s">
        <v>4977</v>
      </c>
      <c r="J775" s="1" t="s">
        <v>8847</v>
      </c>
      <c r="K775" s="11" t="s">
        <v>6847</v>
      </c>
    </row>
    <row r="776" spans="1:11" x14ac:dyDescent="0.4">
      <c r="A776" s="1">
        <v>45516788</v>
      </c>
      <c r="B776" s="3">
        <v>1</v>
      </c>
      <c r="C776" s="2">
        <v>44691</v>
      </c>
      <c r="D776" s="2">
        <f t="shared" si="12"/>
        <v>44783</v>
      </c>
      <c r="E776" s="1">
        <v>2480</v>
      </c>
      <c r="F776" s="1" t="s">
        <v>1543</v>
      </c>
      <c r="G776" s="1" t="s">
        <v>7</v>
      </c>
      <c r="H776" s="10" t="s">
        <v>1544</v>
      </c>
      <c r="I776" s="9" t="s">
        <v>4978</v>
      </c>
      <c r="J776" s="1" t="s">
        <v>8848</v>
      </c>
      <c r="K776" s="11" t="s">
        <v>6848</v>
      </c>
    </row>
    <row r="777" spans="1:11" x14ac:dyDescent="0.4">
      <c r="A777" s="1">
        <v>44787238</v>
      </c>
      <c r="B777" s="3">
        <v>1</v>
      </c>
      <c r="C777" s="2">
        <v>44554</v>
      </c>
      <c r="D777" s="2">
        <f t="shared" si="12"/>
        <v>44644</v>
      </c>
      <c r="E777" s="1">
        <v>270</v>
      </c>
      <c r="F777" s="1" t="s">
        <v>1545</v>
      </c>
      <c r="G777" s="1" t="s">
        <v>7</v>
      </c>
      <c r="H777" s="10" t="s">
        <v>1546</v>
      </c>
      <c r="I777" s="9" t="s">
        <v>4979</v>
      </c>
      <c r="J777" s="1" t="s">
        <v>8849</v>
      </c>
      <c r="K777" s="11" t="s">
        <v>6849</v>
      </c>
    </row>
    <row r="778" spans="1:11" x14ac:dyDescent="0.4">
      <c r="A778" s="1">
        <v>44892287</v>
      </c>
      <c r="B778" s="3">
        <v>2</v>
      </c>
      <c r="C778" s="2">
        <v>44637</v>
      </c>
      <c r="D778" s="2">
        <f t="shared" si="12"/>
        <v>44729</v>
      </c>
      <c r="E778" s="1">
        <v>4910</v>
      </c>
      <c r="F778" s="1" t="s">
        <v>1547</v>
      </c>
      <c r="G778" s="1" t="s">
        <v>7</v>
      </c>
      <c r="H778" s="10" t="s">
        <v>1548</v>
      </c>
      <c r="I778" s="9" t="s">
        <v>4980</v>
      </c>
      <c r="J778" s="1" t="s">
        <v>8850</v>
      </c>
      <c r="K778" s="11" t="s">
        <v>6850</v>
      </c>
    </row>
    <row r="779" spans="1:11" x14ac:dyDescent="0.4">
      <c r="A779" s="1">
        <v>45295364</v>
      </c>
      <c r="B779" s="3">
        <v>2</v>
      </c>
      <c r="C779" s="2">
        <v>44796</v>
      </c>
      <c r="D779" s="2">
        <f t="shared" si="12"/>
        <v>44888</v>
      </c>
      <c r="E779" s="1">
        <v>3860</v>
      </c>
      <c r="F779" s="1" t="s">
        <v>1549</v>
      </c>
      <c r="G779" s="1" t="s">
        <v>7</v>
      </c>
      <c r="H779" s="10" t="s">
        <v>1550</v>
      </c>
      <c r="I779" s="9" t="s">
        <v>4981</v>
      </c>
      <c r="J779" s="1" t="s">
        <v>8851</v>
      </c>
      <c r="K779" s="11" t="s">
        <v>6851</v>
      </c>
    </row>
    <row r="780" spans="1:11" x14ac:dyDescent="0.4">
      <c r="A780" s="1">
        <v>49381314</v>
      </c>
      <c r="B780" s="3">
        <v>1</v>
      </c>
      <c r="C780" s="2">
        <v>44495</v>
      </c>
      <c r="D780" s="2">
        <f t="shared" si="12"/>
        <v>44587</v>
      </c>
      <c r="E780" s="1">
        <v>4100</v>
      </c>
      <c r="F780" s="1" t="s">
        <v>1551</v>
      </c>
      <c r="G780" s="1" t="s">
        <v>7</v>
      </c>
      <c r="H780" s="10" t="s">
        <v>1552</v>
      </c>
      <c r="I780" s="9" t="s">
        <v>4982</v>
      </c>
      <c r="J780" s="1" t="s">
        <v>8852</v>
      </c>
      <c r="K780" s="11" t="s">
        <v>6852</v>
      </c>
    </row>
    <row r="781" spans="1:11" x14ac:dyDescent="0.4">
      <c r="A781" s="1">
        <v>46444988</v>
      </c>
      <c r="B781" s="3">
        <v>1</v>
      </c>
      <c r="C781" s="2">
        <v>44474</v>
      </c>
      <c r="D781" s="2">
        <f t="shared" si="12"/>
        <v>44566</v>
      </c>
      <c r="E781" s="1">
        <v>4590</v>
      </c>
      <c r="F781" s="1" t="s">
        <v>1553</v>
      </c>
      <c r="G781" s="1" t="s">
        <v>5</v>
      </c>
      <c r="H781" s="10" t="s">
        <v>1554</v>
      </c>
      <c r="I781" s="9" t="s">
        <v>4983</v>
      </c>
      <c r="J781" s="1" t="s">
        <v>8853</v>
      </c>
      <c r="K781" s="11" t="s">
        <v>6853</v>
      </c>
    </row>
    <row r="782" spans="1:11" x14ac:dyDescent="0.4">
      <c r="A782" s="1">
        <v>43633574</v>
      </c>
      <c r="B782" s="3">
        <v>1</v>
      </c>
      <c r="C782" s="2">
        <v>44457</v>
      </c>
      <c r="D782" s="2">
        <f t="shared" si="12"/>
        <v>44548</v>
      </c>
      <c r="E782" s="1">
        <v>1460</v>
      </c>
      <c r="F782" s="1" t="s">
        <v>1555</v>
      </c>
      <c r="G782" s="1" t="s">
        <v>5</v>
      </c>
      <c r="H782" s="10" t="s">
        <v>1556</v>
      </c>
      <c r="I782" s="9" t="s">
        <v>4782</v>
      </c>
      <c r="J782" s="1" t="s">
        <v>8854</v>
      </c>
      <c r="K782" s="11" t="s">
        <v>6854</v>
      </c>
    </row>
    <row r="783" spans="1:11" x14ac:dyDescent="0.4">
      <c r="A783" s="1">
        <v>49944244</v>
      </c>
      <c r="B783" s="3">
        <v>3</v>
      </c>
      <c r="C783" s="2">
        <v>44806</v>
      </c>
      <c r="D783" s="2">
        <f t="shared" si="12"/>
        <v>44897</v>
      </c>
      <c r="E783" s="1">
        <v>4710</v>
      </c>
      <c r="F783" s="1" t="s">
        <v>1557</v>
      </c>
      <c r="G783" s="1" t="s">
        <v>5</v>
      </c>
      <c r="H783" s="10" t="s">
        <v>1558</v>
      </c>
      <c r="I783" s="9" t="s">
        <v>4984</v>
      </c>
      <c r="J783" s="1" t="s">
        <v>8855</v>
      </c>
      <c r="K783" s="11" t="s">
        <v>6855</v>
      </c>
    </row>
    <row r="784" spans="1:11" x14ac:dyDescent="0.4">
      <c r="A784" s="1">
        <v>46676805</v>
      </c>
      <c r="B784" s="3">
        <v>2</v>
      </c>
      <c r="C784" s="2">
        <v>44228</v>
      </c>
      <c r="D784" s="2">
        <f t="shared" si="12"/>
        <v>44317</v>
      </c>
      <c r="E784" s="1">
        <v>3290</v>
      </c>
      <c r="F784" s="1" t="s">
        <v>1559</v>
      </c>
      <c r="G784" s="1" t="s">
        <v>7</v>
      </c>
      <c r="H784" s="10" t="s">
        <v>1560</v>
      </c>
      <c r="I784" s="9" t="s">
        <v>4985</v>
      </c>
      <c r="J784" s="1" t="s">
        <v>8856</v>
      </c>
      <c r="K784" s="11" t="s">
        <v>6856</v>
      </c>
    </row>
    <row r="785" spans="1:11" x14ac:dyDescent="0.4">
      <c r="A785" s="1">
        <v>42283406</v>
      </c>
      <c r="B785" s="3">
        <v>1</v>
      </c>
      <c r="C785" s="2">
        <v>44370</v>
      </c>
      <c r="D785" s="2">
        <f t="shared" si="12"/>
        <v>44462</v>
      </c>
      <c r="E785" s="1">
        <v>4470</v>
      </c>
      <c r="F785" s="1" t="s">
        <v>1561</v>
      </c>
      <c r="G785" s="1" t="s">
        <v>5</v>
      </c>
      <c r="H785" s="10" t="s">
        <v>1562</v>
      </c>
      <c r="I785" s="9" t="s">
        <v>4986</v>
      </c>
      <c r="J785" s="1" t="s">
        <v>8857</v>
      </c>
      <c r="K785" s="11" t="s">
        <v>6857</v>
      </c>
    </row>
    <row r="786" spans="1:11" x14ac:dyDescent="0.4">
      <c r="A786" s="1">
        <v>48459065</v>
      </c>
      <c r="B786" s="3">
        <v>3</v>
      </c>
      <c r="C786" s="2">
        <v>44688</v>
      </c>
      <c r="D786" s="2">
        <f t="shared" si="12"/>
        <v>44780</v>
      </c>
      <c r="E786" s="1">
        <v>3760</v>
      </c>
      <c r="F786" s="1" t="s">
        <v>1563</v>
      </c>
      <c r="G786" s="1" t="s">
        <v>7</v>
      </c>
      <c r="H786" s="10" t="s">
        <v>1564</v>
      </c>
      <c r="I786" s="9" t="s">
        <v>4987</v>
      </c>
      <c r="J786" s="1" t="s">
        <v>8858</v>
      </c>
      <c r="K786" s="11" t="s">
        <v>6858</v>
      </c>
    </row>
    <row r="787" spans="1:11" x14ac:dyDescent="0.4">
      <c r="A787" s="1">
        <v>43251308</v>
      </c>
      <c r="B787" s="3">
        <v>2</v>
      </c>
      <c r="C787" s="2">
        <v>44306</v>
      </c>
      <c r="D787" s="2">
        <f t="shared" si="12"/>
        <v>44397</v>
      </c>
      <c r="E787" s="1">
        <v>1190</v>
      </c>
      <c r="F787" s="1" t="s">
        <v>1565</v>
      </c>
      <c r="G787" s="1" t="s">
        <v>5</v>
      </c>
      <c r="H787" s="10" t="s">
        <v>1566</v>
      </c>
      <c r="I787" s="9" t="s">
        <v>4988</v>
      </c>
      <c r="J787" s="1" t="s">
        <v>8859</v>
      </c>
      <c r="K787" s="11" t="s">
        <v>6859</v>
      </c>
    </row>
    <row r="788" spans="1:11" x14ac:dyDescent="0.4">
      <c r="A788" s="1">
        <v>40879192</v>
      </c>
      <c r="B788" s="3">
        <v>1</v>
      </c>
      <c r="C788" s="2">
        <v>44253</v>
      </c>
      <c r="D788" s="2">
        <f t="shared" si="12"/>
        <v>44342</v>
      </c>
      <c r="E788" s="1">
        <v>2750</v>
      </c>
      <c r="F788" s="1" t="s">
        <v>1567</v>
      </c>
      <c r="G788" s="1" t="s">
        <v>7</v>
      </c>
      <c r="H788" s="10" t="s">
        <v>1568</v>
      </c>
      <c r="I788" s="9" t="s">
        <v>4989</v>
      </c>
      <c r="J788" s="1" t="s">
        <v>8860</v>
      </c>
      <c r="K788" s="11" t="s">
        <v>6860</v>
      </c>
    </row>
    <row r="789" spans="1:11" x14ac:dyDescent="0.4">
      <c r="A789" s="1">
        <v>43243851</v>
      </c>
      <c r="B789" s="3">
        <v>1</v>
      </c>
      <c r="C789" s="2">
        <v>44387</v>
      </c>
      <c r="D789" s="2">
        <f t="shared" si="12"/>
        <v>44479</v>
      </c>
      <c r="E789" s="1">
        <v>1090</v>
      </c>
      <c r="F789" s="1" t="s">
        <v>1569</v>
      </c>
      <c r="G789" s="1" t="s">
        <v>7</v>
      </c>
      <c r="H789" s="10" t="s">
        <v>1570</v>
      </c>
      <c r="I789" s="9" t="s">
        <v>4990</v>
      </c>
      <c r="J789" s="1" t="s">
        <v>8861</v>
      </c>
      <c r="K789" s="11" t="s">
        <v>6861</v>
      </c>
    </row>
    <row r="790" spans="1:11" x14ac:dyDescent="0.4">
      <c r="A790" s="1">
        <v>45203949</v>
      </c>
      <c r="B790" s="3">
        <v>1</v>
      </c>
      <c r="C790" s="2">
        <v>44673</v>
      </c>
      <c r="D790" s="2">
        <f t="shared" si="12"/>
        <v>44764</v>
      </c>
      <c r="E790" s="1">
        <v>3890</v>
      </c>
      <c r="F790" s="1" t="s">
        <v>1571</v>
      </c>
      <c r="G790" s="1" t="s">
        <v>7</v>
      </c>
      <c r="H790" s="10" t="s">
        <v>1572</v>
      </c>
      <c r="I790" s="9" t="s">
        <v>4623</v>
      </c>
      <c r="J790" s="1" t="s">
        <v>8862</v>
      </c>
      <c r="K790" s="11" t="s">
        <v>6862</v>
      </c>
    </row>
    <row r="791" spans="1:11" x14ac:dyDescent="0.4">
      <c r="A791" s="1">
        <v>49387425</v>
      </c>
      <c r="B791" s="3">
        <v>3</v>
      </c>
      <c r="C791" s="2">
        <v>44399</v>
      </c>
      <c r="D791" s="2">
        <f t="shared" si="12"/>
        <v>44491</v>
      </c>
      <c r="E791" s="1">
        <v>1160</v>
      </c>
      <c r="F791" s="1" t="s">
        <v>1573</v>
      </c>
      <c r="G791" s="1" t="s">
        <v>7</v>
      </c>
      <c r="H791" s="10" t="s">
        <v>1574</v>
      </c>
      <c r="I791" s="9" t="s">
        <v>4991</v>
      </c>
      <c r="J791" s="1" t="s">
        <v>8863</v>
      </c>
      <c r="K791" s="11" t="s">
        <v>6863</v>
      </c>
    </row>
    <row r="792" spans="1:11" x14ac:dyDescent="0.4">
      <c r="A792" s="1">
        <v>48024006</v>
      </c>
      <c r="B792" s="3">
        <v>2</v>
      </c>
      <c r="C792" s="2">
        <v>44543</v>
      </c>
      <c r="D792" s="2">
        <f t="shared" si="12"/>
        <v>44633</v>
      </c>
      <c r="E792" s="1">
        <v>1050</v>
      </c>
      <c r="F792" s="1" t="s">
        <v>1575</v>
      </c>
      <c r="G792" s="1" t="s">
        <v>5</v>
      </c>
      <c r="H792" s="10" t="s">
        <v>1576</v>
      </c>
      <c r="I792" s="9" t="s">
        <v>4992</v>
      </c>
      <c r="J792" s="1" t="s">
        <v>8864</v>
      </c>
      <c r="K792" s="11" t="s">
        <v>6864</v>
      </c>
    </row>
    <row r="793" spans="1:11" x14ac:dyDescent="0.4">
      <c r="A793" s="1">
        <v>49744447</v>
      </c>
      <c r="B793" s="3">
        <v>3</v>
      </c>
      <c r="C793" s="2">
        <v>44360</v>
      </c>
      <c r="D793" s="2">
        <f t="shared" si="12"/>
        <v>44452</v>
      </c>
      <c r="E793" s="1">
        <v>860</v>
      </c>
      <c r="F793" s="1" t="s">
        <v>1577</v>
      </c>
      <c r="G793" s="1" t="s">
        <v>5</v>
      </c>
      <c r="H793" s="10" t="s">
        <v>1578</v>
      </c>
      <c r="I793" s="9" t="s">
        <v>4993</v>
      </c>
      <c r="J793" s="1" t="s">
        <v>8865</v>
      </c>
      <c r="K793" s="11" t="s">
        <v>6865</v>
      </c>
    </row>
    <row r="794" spans="1:11" x14ac:dyDescent="0.4">
      <c r="A794" s="1">
        <v>43028314</v>
      </c>
      <c r="B794" s="3">
        <v>3</v>
      </c>
      <c r="C794" s="2">
        <v>44846</v>
      </c>
      <c r="D794" s="2">
        <f t="shared" si="12"/>
        <v>44938</v>
      </c>
      <c r="E794" s="1">
        <v>3390</v>
      </c>
      <c r="F794" s="1" t="s">
        <v>1579</v>
      </c>
      <c r="G794" s="1" t="s">
        <v>7</v>
      </c>
      <c r="H794" s="10" t="s">
        <v>1580</v>
      </c>
      <c r="I794" s="9" t="s">
        <v>4994</v>
      </c>
      <c r="J794" s="1" t="s">
        <v>8866</v>
      </c>
      <c r="K794" s="11" t="s">
        <v>6866</v>
      </c>
    </row>
    <row r="795" spans="1:11" x14ac:dyDescent="0.4">
      <c r="A795" s="1">
        <v>40622862</v>
      </c>
      <c r="B795" s="3">
        <v>1</v>
      </c>
      <c r="C795" s="2">
        <v>44417</v>
      </c>
      <c r="D795" s="2">
        <f t="shared" si="12"/>
        <v>44509</v>
      </c>
      <c r="E795" s="1">
        <v>3730</v>
      </c>
      <c r="F795" s="1" t="s">
        <v>1581</v>
      </c>
      <c r="G795" s="1" t="s">
        <v>5</v>
      </c>
      <c r="H795" s="10" t="s">
        <v>1582</v>
      </c>
      <c r="I795" s="9" t="s">
        <v>4995</v>
      </c>
      <c r="J795" s="1" t="s">
        <v>8867</v>
      </c>
      <c r="K795" s="11" t="s">
        <v>6867</v>
      </c>
    </row>
    <row r="796" spans="1:11" x14ac:dyDescent="0.4">
      <c r="A796" s="1">
        <v>49576356</v>
      </c>
      <c r="B796" s="3">
        <v>3</v>
      </c>
      <c r="C796" s="2">
        <v>44739</v>
      </c>
      <c r="D796" s="2">
        <f t="shared" si="12"/>
        <v>44831</v>
      </c>
      <c r="E796" s="1">
        <v>580</v>
      </c>
      <c r="F796" s="1" t="s">
        <v>1583</v>
      </c>
      <c r="G796" s="1" t="s">
        <v>7</v>
      </c>
      <c r="H796" s="10" t="s">
        <v>1584</v>
      </c>
      <c r="I796" s="9" t="s">
        <v>4996</v>
      </c>
      <c r="J796" s="1" t="s">
        <v>8868</v>
      </c>
      <c r="K796" s="11" t="s">
        <v>6868</v>
      </c>
    </row>
    <row r="797" spans="1:11" x14ac:dyDescent="0.4">
      <c r="A797" s="1">
        <v>49906468</v>
      </c>
      <c r="B797" s="3">
        <v>2</v>
      </c>
      <c r="C797" s="2">
        <v>44449</v>
      </c>
      <c r="D797" s="2">
        <f t="shared" si="12"/>
        <v>44540</v>
      </c>
      <c r="E797" s="1">
        <v>3680</v>
      </c>
      <c r="F797" s="1" t="s">
        <v>1585</v>
      </c>
      <c r="G797" s="1" t="s">
        <v>7</v>
      </c>
      <c r="H797" s="10" t="s">
        <v>1586</v>
      </c>
      <c r="I797" s="9" t="s">
        <v>4997</v>
      </c>
      <c r="J797" s="1" t="s">
        <v>8869</v>
      </c>
      <c r="K797" s="11" t="s">
        <v>6869</v>
      </c>
    </row>
    <row r="798" spans="1:11" x14ac:dyDescent="0.4">
      <c r="A798" s="1">
        <v>44819543</v>
      </c>
      <c r="B798" s="3">
        <v>2</v>
      </c>
      <c r="C798" s="2">
        <v>44380</v>
      </c>
      <c r="D798" s="2">
        <f t="shared" si="12"/>
        <v>44472</v>
      </c>
      <c r="E798" s="1">
        <v>3480</v>
      </c>
      <c r="F798" s="1" t="s">
        <v>1587</v>
      </c>
      <c r="G798" s="1" t="s">
        <v>7</v>
      </c>
      <c r="H798" s="10" t="s">
        <v>1588</v>
      </c>
      <c r="I798" s="9" t="s">
        <v>4998</v>
      </c>
      <c r="J798" s="1" t="s">
        <v>8870</v>
      </c>
      <c r="K798" s="11" t="s">
        <v>6870</v>
      </c>
    </row>
    <row r="799" spans="1:11" x14ac:dyDescent="0.4">
      <c r="A799" s="1">
        <v>44101982</v>
      </c>
      <c r="B799" s="3">
        <v>2</v>
      </c>
      <c r="C799" s="2">
        <v>44717</v>
      </c>
      <c r="D799" s="2">
        <f t="shared" si="12"/>
        <v>44809</v>
      </c>
      <c r="E799" s="1">
        <v>3070</v>
      </c>
      <c r="F799" s="1" t="s">
        <v>1589</v>
      </c>
      <c r="G799" s="1" t="s">
        <v>7</v>
      </c>
      <c r="H799" s="10" t="s">
        <v>1590</v>
      </c>
      <c r="I799" s="9" t="s">
        <v>4999</v>
      </c>
      <c r="J799" s="1" t="s">
        <v>8871</v>
      </c>
      <c r="K799" s="11" t="s">
        <v>6871</v>
      </c>
    </row>
    <row r="800" spans="1:11" x14ac:dyDescent="0.4">
      <c r="A800" s="1">
        <v>41007471</v>
      </c>
      <c r="B800" s="3">
        <v>2</v>
      </c>
      <c r="C800" s="2">
        <v>44294</v>
      </c>
      <c r="D800" s="2">
        <f t="shared" si="12"/>
        <v>44385</v>
      </c>
      <c r="E800" s="1">
        <v>1650</v>
      </c>
      <c r="F800" s="1" t="s">
        <v>1591</v>
      </c>
      <c r="G800" s="1" t="s">
        <v>7</v>
      </c>
      <c r="H800" s="10" t="s">
        <v>1592</v>
      </c>
      <c r="I800" s="9" t="s">
        <v>5000</v>
      </c>
      <c r="J800" s="1" t="s">
        <v>8872</v>
      </c>
      <c r="K800" s="11" t="s">
        <v>6872</v>
      </c>
    </row>
    <row r="801" spans="1:11" x14ac:dyDescent="0.4">
      <c r="A801" s="1">
        <v>41564076</v>
      </c>
      <c r="B801" s="3">
        <v>2</v>
      </c>
      <c r="C801" s="2">
        <v>44243</v>
      </c>
      <c r="D801" s="2">
        <f t="shared" si="12"/>
        <v>44332</v>
      </c>
      <c r="E801" s="1">
        <v>2020</v>
      </c>
      <c r="F801" s="1" t="s">
        <v>1593</v>
      </c>
      <c r="G801" s="1" t="s">
        <v>5</v>
      </c>
      <c r="H801" s="10" t="s">
        <v>1594</v>
      </c>
      <c r="I801" s="9" t="s">
        <v>5001</v>
      </c>
      <c r="J801" s="1" t="s">
        <v>8873</v>
      </c>
      <c r="K801" s="11" t="s">
        <v>6873</v>
      </c>
    </row>
    <row r="802" spans="1:11" x14ac:dyDescent="0.4">
      <c r="A802" s="1">
        <v>42611290</v>
      </c>
      <c r="B802" s="3">
        <v>3</v>
      </c>
      <c r="C802" s="2">
        <v>44673</v>
      </c>
      <c r="D802" s="2">
        <f t="shared" si="12"/>
        <v>44764</v>
      </c>
      <c r="E802" s="1">
        <v>2240</v>
      </c>
      <c r="F802" s="1" t="s">
        <v>1595</v>
      </c>
      <c r="G802" s="1" t="s">
        <v>7</v>
      </c>
      <c r="H802" s="10" t="s">
        <v>1596</v>
      </c>
      <c r="I802" s="9" t="s">
        <v>5002</v>
      </c>
      <c r="J802" s="1" t="s">
        <v>8874</v>
      </c>
      <c r="K802" s="11" t="s">
        <v>6874</v>
      </c>
    </row>
    <row r="803" spans="1:11" x14ac:dyDescent="0.4">
      <c r="A803" s="1">
        <v>45536052</v>
      </c>
      <c r="B803" s="3">
        <v>3</v>
      </c>
      <c r="C803" s="2">
        <v>44612</v>
      </c>
      <c r="D803" s="2">
        <f t="shared" si="12"/>
        <v>44701</v>
      </c>
      <c r="E803" s="1">
        <v>1780</v>
      </c>
      <c r="F803" s="1" t="s">
        <v>1597</v>
      </c>
      <c r="G803" s="1" t="s">
        <v>5</v>
      </c>
      <c r="H803" s="10" t="s">
        <v>1598</v>
      </c>
      <c r="I803" s="9" t="s">
        <v>5003</v>
      </c>
      <c r="J803" s="1" t="s">
        <v>8875</v>
      </c>
      <c r="K803" s="11" t="s">
        <v>6875</v>
      </c>
    </row>
    <row r="804" spans="1:11" x14ac:dyDescent="0.4">
      <c r="A804" s="1">
        <v>41599829</v>
      </c>
      <c r="B804" s="3">
        <v>3</v>
      </c>
      <c r="C804" s="2">
        <v>44352</v>
      </c>
      <c r="D804" s="2">
        <f t="shared" si="12"/>
        <v>44444</v>
      </c>
      <c r="E804" s="1">
        <v>3770</v>
      </c>
      <c r="F804" s="1" t="s">
        <v>4</v>
      </c>
      <c r="G804" s="1" t="s">
        <v>5</v>
      </c>
      <c r="H804" s="10" t="s">
        <v>1599</v>
      </c>
      <c r="I804" s="9" t="s">
        <v>5004</v>
      </c>
      <c r="J804" s="1" t="s">
        <v>8876</v>
      </c>
      <c r="K804" s="11" t="s">
        <v>6876</v>
      </c>
    </row>
    <row r="805" spans="1:11" x14ac:dyDescent="0.4">
      <c r="A805" s="1">
        <v>41285019</v>
      </c>
      <c r="B805" s="3">
        <v>3</v>
      </c>
      <c r="C805" s="2">
        <v>44378</v>
      </c>
      <c r="D805" s="2">
        <f t="shared" si="12"/>
        <v>44470</v>
      </c>
      <c r="E805" s="1">
        <v>840</v>
      </c>
      <c r="F805" s="1" t="s">
        <v>1600</v>
      </c>
      <c r="G805" s="1" t="s">
        <v>5</v>
      </c>
      <c r="H805" s="10" t="s">
        <v>1601</v>
      </c>
      <c r="I805" s="9" t="s">
        <v>5005</v>
      </c>
      <c r="J805" s="1" t="s">
        <v>8877</v>
      </c>
      <c r="K805" s="11" t="s">
        <v>6877</v>
      </c>
    </row>
    <row r="806" spans="1:11" x14ac:dyDescent="0.4">
      <c r="A806" s="1">
        <v>46230352</v>
      </c>
      <c r="B806" s="3">
        <v>2</v>
      </c>
      <c r="C806" s="2">
        <v>44301</v>
      </c>
      <c r="D806" s="2">
        <f t="shared" si="12"/>
        <v>44392</v>
      </c>
      <c r="E806" s="1">
        <v>4490</v>
      </c>
      <c r="F806" s="1" t="s">
        <v>1602</v>
      </c>
      <c r="G806" s="1" t="s">
        <v>5</v>
      </c>
      <c r="H806" s="10" t="s">
        <v>1603</v>
      </c>
      <c r="I806" s="9" t="s">
        <v>5006</v>
      </c>
      <c r="J806" s="1" t="s">
        <v>8878</v>
      </c>
      <c r="K806" s="11" t="s">
        <v>6878</v>
      </c>
    </row>
    <row r="807" spans="1:11" x14ac:dyDescent="0.4">
      <c r="A807" s="1">
        <v>41234202</v>
      </c>
      <c r="B807" s="3">
        <v>2</v>
      </c>
      <c r="C807" s="2">
        <v>44419</v>
      </c>
      <c r="D807" s="2">
        <f t="shared" si="12"/>
        <v>44511</v>
      </c>
      <c r="E807" s="1">
        <v>4940</v>
      </c>
      <c r="F807" s="1" t="s">
        <v>1604</v>
      </c>
      <c r="G807" s="1" t="s">
        <v>7</v>
      </c>
      <c r="H807" s="10" t="s">
        <v>1605</v>
      </c>
      <c r="I807" s="9" t="s">
        <v>5007</v>
      </c>
      <c r="J807" s="1" t="s">
        <v>8879</v>
      </c>
      <c r="K807" s="11" t="s">
        <v>6879</v>
      </c>
    </row>
    <row r="808" spans="1:11" x14ac:dyDescent="0.4">
      <c r="A808" s="1">
        <v>47958066</v>
      </c>
      <c r="B808" s="3">
        <v>3</v>
      </c>
      <c r="C808" s="2">
        <v>44291</v>
      </c>
      <c r="D808" s="2">
        <f t="shared" si="12"/>
        <v>44382</v>
      </c>
      <c r="E808" s="1">
        <v>2330</v>
      </c>
      <c r="F808" s="1" t="s">
        <v>1606</v>
      </c>
      <c r="G808" s="1" t="s">
        <v>7</v>
      </c>
      <c r="H808" s="10" t="s">
        <v>1607</v>
      </c>
      <c r="I808" s="9" t="s">
        <v>5008</v>
      </c>
      <c r="J808" s="1" t="s">
        <v>8880</v>
      </c>
      <c r="K808" s="11" t="s">
        <v>6880</v>
      </c>
    </row>
    <row r="809" spans="1:11" x14ac:dyDescent="0.4">
      <c r="A809" s="1">
        <v>49212952</v>
      </c>
      <c r="B809" s="3">
        <v>3</v>
      </c>
      <c r="C809" s="2">
        <v>44664</v>
      </c>
      <c r="D809" s="2">
        <f t="shared" si="12"/>
        <v>44755</v>
      </c>
      <c r="E809" s="1">
        <v>1140</v>
      </c>
      <c r="F809" s="1" t="s">
        <v>1608</v>
      </c>
      <c r="G809" s="1" t="s">
        <v>7</v>
      </c>
      <c r="H809" s="10" t="s">
        <v>1609</v>
      </c>
      <c r="I809" s="9" t="s">
        <v>5009</v>
      </c>
      <c r="J809" s="1" t="s">
        <v>8881</v>
      </c>
      <c r="K809" s="11" t="s">
        <v>6881</v>
      </c>
    </row>
    <row r="810" spans="1:11" x14ac:dyDescent="0.4">
      <c r="A810" s="1">
        <v>41430181</v>
      </c>
      <c r="B810" s="3">
        <v>3</v>
      </c>
      <c r="C810" s="2">
        <v>44799</v>
      </c>
      <c r="D810" s="2">
        <f t="shared" si="12"/>
        <v>44891</v>
      </c>
      <c r="E810" s="1">
        <v>730</v>
      </c>
      <c r="F810" s="1" t="s">
        <v>1610</v>
      </c>
      <c r="G810" s="1" t="s">
        <v>5</v>
      </c>
      <c r="H810" s="10" t="s">
        <v>1611</v>
      </c>
      <c r="I810" s="9" t="s">
        <v>5010</v>
      </c>
      <c r="J810" s="1" t="s">
        <v>8882</v>
      </c>
      <c r="K810" s="11" t="s">
        <v>6882</v>
      </c>
    </row>
    <row r="811" spans="1:11" x14ac:dyDescent="0.4">
      <c r="A811" s="1">
        <v>42965501</v>
      </c>
      <c r="B811" s="3">
        <v>1</v>
      </c>
      <c r="C811" s="2">
        <v>44516</v>
      </c>
      <c r="D811" s="2">
        <f t="shared" si="12"/>
        <v>44608</v>
      </c>
      <c r="E811" s="1">
        <v>4780</v>
      </c>
      <c r="F811" s="1" t="s">
        <v>1612</v>
      </c>
      <c r="G811" s="1" t="s">
        <v>5</v>
      </c>
      <c r="H811" s="10" t="s">
        <v>1613</v>
      </c>
      <c r="I811" s="9" t="s">
        <v>5011</v>
      </c>
      <c r="J811" s="1" t="s">
        <v>8883</v>
      </c>
      <c r="K811" s="11" t="s">
        <v>6883</v>
      </c>
    </row>
    <row r="812" spans="1:11" x14ac:dyDescent="0.4">
      <c r="A812" s="1">
        <v>47610720</v>
      </c>
      <c r="B812" s="3">
        <v>3</v>
      </c>
      <c r="C812" s="2">
        <v>44271</v>
      </c>
      <c r="D812" s="2">
        <f t="shared" si="12"/>
        <v>44363</v>
      </c>
      <c r="E812" s="1">
        <v>1420</v>
      </c>
      <c r="F812" s="1" t="s">
        <v>1614</v>
      </c>
      <c r="G812" s="1" t="s">
        <v>7</v>
      </c>
      <c r="H812" s="10" t="s">
        <v>1615</v>
      </c>
      <c r="I812" s="9" t="s">
        <v>5012</v>
      </c>
      <c r="J812" s="1" t="s">
        <v>8884</v>
      </c>
      <c r="K812" s="11" t="s">
        <v>6884</v>
      </c>
    </row>
    <row r="813" spans="1:11" x14ac:dyDescent="0.4">
      <c r="A813" s="1">
        <v>46340539</v>
      </c>
      <c r="B813" s="3">
        <v>3</v>
      </c>
      <c r="C813" s="2">
        <v>44831</v>
      </c>
      <c r="D813" s="2">
        <f t="shared" si="12"/>
        <v>44922</v>
      </c>
      <c r="E813" s="1">
        <v>4290</v>
      </c>
      <c r="F813" s="1" t="s">
        <v>1616</v>
      </c>
      <c r="G813" s="1" t="s">
        <v>5</v>
      </c>
      <c r="H813" s="10" t="s">
        <v>1617</v>
      </c>
      <c r="I813" s="9" t="s">
        <v>5013</v>
      </c>
      <c r="J813" s="1" t="s">
        <v>8885</v>
      </c>
      <c r="K813" s="11" t="s">
        <v>6885</v>
      </c>
    </row>
    <row r="814" spans="1:11" x14ac:dyDescent="0.4">
      <c r="A814" s="1">
        <v>47627195</v>
      </c>
      <c r="B814" s="3">
        <v>1</v>
      </c>
      <c r="C814" s="2">
        <v>44450</v>
      </c>
      <c r="D814" s="2">
        <f t="shared" si="12"/>
        <v>44541</v>
      </c>
      <c r="E814" s="1">
        <v>2530</v>
      </c>
      <c r="F814" s="1" t="s">
        <v>1618</v>
      </c>
      <c r="G814" s="1" t="s">
        <v>7</v>
      </c>
      <c r="H814" s="10" t="s">
        <v>1619</v>
      </c>
      <c r="I814" s="9" t="s">
        <v>5014</v>
      </c>
      <c r="J814" s="1" t="s">
        <v>8886</v>
      </c>
      <c r="K814" s="11" t="s">
        <v>6886</v>
      </c>
    </row>
    <row r="815" spans="1:11" x14ac:dyDescent="0.4">
      <c r="A815" s="1">
        <v>46814137</v>
      </c>
      <c r="B815" s="3">
        <v>2</v>
      </c>
      <c r="C815" s="2">
        <v>44854</v>
      </c>
      <c r="D815" s="2">
        <f t="shared" si="12"/>
        <v>44946</v>
      </c>
      <c r="E815" s="1">
        <v>1860</v>
      </c>
      <c r="F815" s="1" t="s">
        <v>1620</v>
      </c>
      <c r="G815" s="1" t="s">
        <v>7</v>
      </c>
      <c r="H815" s="10" t="s">
        <v>1621</v>
      </c>
      <c r="I815" s="9" t="s">
        <v>5015</v>
      </c>
      <c r="J815" s="1" t="s">
        <v>8887</v>
      </c>
      <c r="K815" s="11" t="s">
        <v>6887</v>
      </c>
    </row>
    <row r="816" spans="1:11" x14ac:dyDescent="0.4">
      <c r="A816" s="1">
        <v>47856051</v>
      </c>
      <c r="B816" s="3">
        <v>2</v>
      </c>
      <c r="C816" s="2">
        <v>44510</v>
      </c>
      <c r="D816" s="2">
        <f t="shared" si="12"/>
        <v>44602</v>
      </c>
      <c r="E816" s="1">
        <v>1620</v>
      </c>
      <c r="F816" s="1" t="s">
        <v>1622</v>
      </c>
      <c r="G816" s="1" t="s">
        <v>7</v>
      </c>
      <c r="H816" s="10" t="s">
        <v>1623</v>
      </c>
      <c r="I816" s="9" t="s">
        <v>5016</v>
      </c>
      <c r="J816" s="1" t="s">
        <v>8888</v>
      </c>
      <c r="K816" s="11" t="s">
        <v>6888</v>
      </c>
    </row>
    <row r="817" spans="1:11" x14ac:dyDescent="0.4">
      <c r="A817" s="1">
        <v>49341990</v>
      </c>
      <c r="B817" s="3">
        <v>2</v>
      </c>
      <c r="C817" s="2">
        <v>44605</v>
      </c>
      <c r="D817" s="2">
        <f t="shared" si="12"/>
        <v>44694</v>
      </c>
      <c r="E817" s="1">
        <v>4260</v>
      </c>
      <c r="F817" s="1" t="s">
        <v>1624</v>
      </c>
      <c r="G817" s="1" t="s">
        <v>5</v>
      </c>
      <c r="H817" s="10" t="s">
        <v>1625</v>
      </c>
      <c r="I817" s="9" t="s">
        <v>5017</v>
      </c>
      <c r="J817" s="1" t="s">
        <v>8889</v>
      </c>
      <c r="K817" s="11" t="s">
        <v>6889</v>
      </c>
    </row>
    <row r="818" spans="1:11" x14ac:dyDescent="0.4">
      <c r="A818" s="1">
        <v>45005743</v>
      </c>
      <c r="B818" s="3">
        <v>1</v>
      </c>
      <c r="C818" s="2">
        <v>44507</v>
      </c>
      <c r="D818" s="2">
        <f t="shared" si="12"/>
        <v>44599</v>
      </c>
      <c r="E818" s="1">
        <v>4070</v>
      </c>
      <c r="F818" s="1" t="s">
        <v>1626</v>
      </c>
      <c r="G818" s="1" t="s">
        <v>5</v>
      </c>
      <c r="H818" s="10" t="s">
        <v>1627</v>
      </c>
      <c r="I818" s="9" t="s">
        <v>5018</v>
      </c>
      <c r="J818" s="1" t="s">
        <v>8890</v>
      </c>
      <c r="K818" s="11" t="s">
        <v>6890</v>
      </c>
    </row>
    <row r="819" spans="1:11" x14ac:dyDescent="0.4">
      <c r="A819" s="1">
        <v>45024982</v>
      </c>
      <c r="B819" s="3">
        <v>3</v>
      </c>
      <c r="C819" s="2">
        <v>44530</v>
      </c>
      <c r="D819" s="2">
        <f t="shared" si="12"/>
        <v>44622</v>
      </c>
      <c r="E819" s="1">
        <v>2190</v>
      </c>
      <c r="F819" s="1" t="s">
        <v>1628</v>
      </c>
      <c r="G819" s="1" t="s">
        <v>7</v>
      </c>
      <c r="H819" s="10" t="s">
        <v>1629</v>
      </c>
      <c r="I819" s="9" t="s">
        <v>5019</v>
      </c>
      <c r="J819" s="1" t="s">
        <v>8891</v>
      </c>
      <c r="K819" s="11" t="s">
        <v>6891</v>
      </c>
    </row>
    <row r="820" spans="1:11" x14ac:dyDescent="0.4">
      <c r="A820" s="1">
        <v>41013381</v>
      </c>
      <c r="B820" s="3">
        <v>2</v>
      </c>
      <c r="C820" s="2">
        <v>44551</v>
      </c>
      <c r="D820" s="2">
        <f t="shared" si="12"/>
        <v>44641</v>
      </c>
      <c r="E820" s="1">
        <v>3380</v>
      </c>
      <c r="F820" s="1" t="s">
        <v>1630</v>
      </c>
      <c r="G820" s="1" t="s">
        <v>5</v>
      </c>
      <c r="H820" s="10" t="s">
        <v>1631</v>
      </c>
      <c r="I820" s="9" t="s">
        <v>5020</v>
      </c>
      <c r="J820" s="1" t="s">
        <v>8892</v>
      </c>
      <c r="K820" s="11" t="s">
        <v>6892</v>
      </c>
    </row>
    <row r="821" spans="1:11" x14ac:dyDescent="0.4">
      <c r="A821" s="1">
        <v>47267785</v>
      </c>
      <c r="B821" s="3">
        <v>3</v>
      </c>
      <c r="C821" s="2">
        <v>44356</v>
      </c>
      <c r="D821" s="2">
        <f t="shared" si="12"/>
        <v>44448</v>
      </c>
      <c r="E821" s="1">
        <v>4020</v>
      </c>
      <c r="F821" s="1" t="s">
        <v>1632</v>
      </c>
      <c r="G821" s="1" t="s">
        <v>7</v>
      </c>
      <c r="H821" s="10" t="s">
        <v>1633</v>
      </c>
      <c r="I821" s="9" t="s">
        <v>5021</v>
      </c>
      <c r="J821" s="1" t="s">
        <v>8893</v>
      </c>
      <c r="K821" s="11" t="s">
        <v>6893</v>
      </c>
    </row>
    <row r="822" spans="1:11" x14ac:dyDescent="0.4">
      <c r="A822" s="1">
        <v>40280714</v>
      </c>
      <c r="B822" s="3">
        <v>2</v>
      </c>
      <c r="C822" s="2">
        <v>44518</v>
      </c>
      <c r="D822" s="2">
        <f t="shared" si="12"/>
        <v>44610</v>
      </c>
      <c r="E822" s="1">
        <v>3370</v>
      </c>
      <c r="F822" s="1" t="s">
        <v>1634</v>
      </c>
      <c r="G822" s="1" t="s">
        <v>7</v>
      </c>
      <c r="H822" s="10" t="s">
        <v>1635</v>
      </c>
      <c r="I822" s="9" t="s">
        <v>5022</v>
      </c>
      <c r="J822" s="1" t="s">
        <v>8894</v>
      </c>
      <c r="K822" s="11" t="s">
        <v>6894</v>
      </c>
    </row>
    <row r="823" spans="1:11" x14ac:dyDescent="0.4">
      <c r="A823" s="1">
        <v>46066790</v>
      </c>
      <c r="B823" s="3">
        <v>2</v>
      </c>
      <c r="C823" s="2">
        <v>44416</v>
      </c>
      <c r="D823" s="2">
        <f t="shared" si="12"/>
        <v>44508</v>
      </c>
      <c r="E823" s="1">
        <v>2900</v>
      </c>
      <c r="F823" s="1" t="s">
        <v>1636</v>
      </c>
      <c r="G823" s="1" t="s">
        <v>7</v>
      </c>
      <c r="H823" s="10" t="s">
        <v>1637</v>
      </c>
      <c r="I823" s="9" t="s">
        <v>5023</v>
      </c>
      <c r="J823" s="1" t="s">
        <v>8895</v>
      </c>
      <c r="K823" s="11" t="s">
        <v>6895</v>
      </c>
    </row>
    <row r="824" spans="1:11" x14ac:dyDescent="0.4">
      <c r="A824" s="1">
        <v>43047982</v>
      </c>
      <c r="B824" s="3">
        <v>2</v>
      </c>
      <c r="C824" s="2">
        <v>44787</v>
      </c>
      <c r="D824" s="2">
        <f t="shared" si="12"/>
        <v>44879</v>
      </c>
      <c r="E824" s="1">
        <v>1280</v>
      </c>
      <c r="F824" s="1" t="s">
        <v>1638</v>
      </c>
      <c r="G824" s="1" t="s">
        <v>5</v>
      </c>
      <c r="H824" s="10" t="s">
        <v>1639</v>
      </c>
      <c r="I824" s="9" t="s">
        <v>5024</v>
      </c>
      <c r="J824" s="1" t="s">
        <v>8896</v>
      </c>
      <c r="K824" s="11" t="s">
        <v>6896</v>
      </c>
    </row>
    <row r="825" spans="1:11" x14ac:dyDescent="0.4">
      <c r="A825" s="1">
        <v>48544404</v>
      </c>
      <c r="B825" s="3">
        <v>2</v>
      </c>
      <c r="C825" s="2">
        <v>44617</v>
      </c>
      <c r="D825" s="2">
        <f t="shared" si="12"/>
        <v>44706</v>
      </c>
      <c r="E825" s="1">
        <v>3750</v>
      </c>
      <c r="F825" s="1" t="s">
        <v>1640</v>
      </c>
      <c r="G825" s="1" t="s">
        <v>7</v>
      </c>
      <c r="H825" s="10" t="s">
        <v>1641</v>
      </c>
      <c r="I825" s="9" t="s">
        <v>5025</v>
      </c>
      <c r="J825" s="1" t="s">
        <v>8897</v>
      </c>
      <c r="K825" s="11" t="s">
        <v>6897</v>
      </c>
    </row>
    <row r="826" spans="1:11" x14ac:dyDescent="0.4">
      <c r="A826" s="1">
        <v>43681285</v>
      </c>
      <c r="B826" s="3">
        <v>3</v>
      </c>
      <c r="C826" s="2">
        <v>44352</v>
      </c>
      <c r="D826" s="2">
        <f t="shared" si="12"/>
        <v>44444</v>
      </c>
      <c r="E826" s="1">
        <v>380</v>
      </c>
      <c r="F826" s="1" t="s">
        <v>1642</v>
      </c>
      <c r="G826" s="1" t="s">
        <v>7</v>
      </c>
      <c r="H826" s="10" t="s">
        <v>1643</v>
      </c>
      <c r="I826" s="9" t="s">
        <v>5026</v>
      </c>
      <c r="J826" s="1" t="s">
        <v>8898</v>
      </c>
      <c r="K826" s="11" t="s">
        <v>6898</v>
      </c>
    </row>
    <row r="827" spans="1:11" x14ac:dyDescent="0.4">
      <c r="A827" s="1">
        <v>41883489</v>
      </c>
      <c r="B827" s="3">
        <v>2</v>
      </c>
      <c r="C827" s="2">
        <v>44425</v>
      </c>
      <c r="D827" s="2">
        <f t="shared" si="12"/>
        <v>44517</v>
      </c>
      <c r="E827" s="1">
        <v>1580</v>
      </c>
      <c r="F827" s="1" t="s">
        <v>1644</v>
      </c>
      <c r="G827" s="1" t="s">
        <v>7</v>
      </c>
      <c r="H827" s="10" t="s">
        <v>1645</v>
      </c>
      <c r="I827" s="9" t="s">
        <v>5027</v>
      </c>
      <c r="J827" s="1" t="s">
        <v>8899</v>
      </c>
      <c r="K827" s="11" t="s">
        <v>6899</v>
      </c>
    </row>
    <row r="828" spans="1:11" x14ac:dyDescent="0.4">
      <c r="A828" s="1">
        <v>43908307</v>
      </c>
      <c r="B828" s="3">
        <v>2</v>
      </c>
      <c r="C828" s="2">
        <v>44322</v>
      </c>
      <c r="D828" s="2">
        <f t="shared" si="12"/>
        <v>44414</v>
      </c>
      <c r="E828" s="1">
        <v>3970</v>
      </c>
      <c r="F828" s="1" t="s">
        <v>1646</v>
      </c>
      <c r="G828" s="1" t="s">
        <v>5</v>
      </c>
      <c r="H828" s="10" t="s">
        <v>1647</v>
      </c>
      <c r="I828" s="9" t="s">
        <v>5028</v>
      </c>
      <c r="J828" s="1" t="s">
        <v>8900</v>
      </c>
      <c r="K828" s="11" t="s">
        <v>6900</v>
      </c>
    </row>
    <row r="829" spans="1:11" x14ac:dyDescent="0.4">
      <c r="A829" s="1">
        <v>46837980</v>
      </c>
      <c r="B829" s="3">
        <v>3</v>
      </c>
      <c r="C829" s="2">
        <v>44223</v>
      </c>
      <c r="D829" s="2">
        <f t="shared" si="12"/>
        <v>44313</v>
      </c>
      <c r="E829" s="1">
        <v>1480</v>
      </c>
      <c r="F829" s="1" t="s">
        <v>1648</v>
      </c>
      <c r="G829" s="1" t="s">
        <v>5</v>
      </c>
      <c r="H829" s="10" t="s">
        <v>1649</v>
      </c>
      <c r="I829" s="9" t="s">
        <v>5029</v>
      </c>
      <c r="J829" s="1" t="s">
        <v>8901</v>
      </c>
      <c r="K829" s="11" t="s">
        <v>6901</v>
      </c>
    </row>
    <row r="830" spans="1:11" x14ac:dyDescent="0.4">
      <c r="A830" s="1">
        <v>40782460</v>
      </c>
      <c r="B830" s="3">
        <v>1</v>
      </c>
      <c r="C830" s="2">
        <v>44569</v>
      </c>
      <c r="D830" s="2">
        <f t="shared" si="12"/>
        <v>44659</v>
      </c>
      <c r="E830" s="1">
        <v>2480</v>
      </c>
      <c r="F830" s="1" t="s">
        <v>1650</v>
      </c>
      <c r="G830" s="1" t="s">
        <v>7</v>
      </c>
      <c r="H830" s="10" t="s">
        <v>1651</v>
      </c>
      <c r="I830" s="9" t="s">
        <v>5030</v>
      </c>
      <c r="J830" s="1" t="s">
        <v>8902</v>
      </c>
      <c r="K830" s="11" t="s">
        <v>6902</v>
      </c>
    </row>
    <row r="831" spans="1:11" x14ac:dyDescent="0.4">
      <c r="A831" s="1">
        <v>49225441</v>
      </c>
      <c r="B831" s="3">
        <v>2</v>
      </c>
      <c r="C831" s="2">
        <v>44259</v>
      </c>
      <c r="D831" s="2">
        <f t="shared" si="12"/>
        <v>44351</v>
      </c>
      <c r="E831" s="1">
        <v>2400</v>
      </c>
      <c r="F831" s="1" t="s">
        <v>1652</v>
      </c>
      <c r="G831" s="1" t="s">
        <v>7</v>
      </c>
      <c r="H831" s="10" t="s">
        <v>1653</v>
      </c>
      <c r="I831" s="9" t="s">
        <v>5031</v>
      </c>
      <c r="J831" s="1" t="s">
        <v>8903</v>
      </c>
      <c r="K831" s="11" t="s">
        <v>6903</v>
      </c>
    </row>
    <row r="832" spans="1:11" x14ac:dyDescent="0.4">
      <c r="A832" s="1">
        <v>43828530</v>
      </c>
      <c r="B832" s="3">
        <v>3</v>
      </c>
      <c r="C832" s="2">
        <v>44802</v>
      </c>
      <c r="D832" s="2">
        <f t="shared" si="12"/>
        <v>44894</v>
      </c>
      <c r="E832" s="1">
        <v>4020</v>
      </c>
      <c r="F832" s="1" t="s">
        <v>1654</v>
      </c>
      <c r="G832" s="1" t="s">
        <v>5</v>
      </c>
      <c r="H832" s="10" t="s">
        <v>1655</v>
      </c>
      <c r="I832" s="9" t="s">
        <v>5032</v>
      </c>
      <c r="J832" s="1" t="s">
        <v>8904</v>
      </c>
      <c r="K832" s="11" t="s">
        <v>6904</v>
      </c>
    </row>
    <row r="833" spans="1:11" x14ac:dyDescent="0.4">
      <c r="A833" s="1">
        <v>43527528</v>
      </c>
      <c r="B833" s="3">
        <v>2</v>
      </c>
      <c r="C833" s="2">
        <v>44531</v>
      </c>
      <c r="D833" s="2">
        <f t="shared" si="12"/>
        <v>44621</v>
      </c>
      <c r="E833" s="1">
        <v>690</v>
      </c>
      <c r="F833" s="1" t="s">
        <v>1656</v>
      </c>
      <c r="G833" s="1" t="s">
        <v>7</v>
      </c>
      <c r="H833" s="10" t="s">
        <v>1657</v>
      </c>
      <c r="I833" s="9" t="s">
        <v>5033</v>
      </c>
      <c r="J833" s="1" t="s">
        <v>8905</v>
      </c>
      <c r="K833" s="11" t="s">
        <v>6905</v>
      </c>
    </row>
    <row r="834" spans="1:11" x14ac:dyDescent="0.4">
      <c r="A834" s="1">
        <v>49294897</v>
      </c>
      <c r="B834" s="3">
        <v>2</v>
      </c>
      <c r="C834" s="2">
        <v>44399</v>
      </c>
      <c r="D834" s="2">
        <f t="shared" si="12"/>
        <v>44491</v>
      </c>
      <c r="E834" s="1">
        <v>3610</v>
      </c>
      <c r="F834" s="1" t="s">
        <v>1658</v>
      </c>
      <c r="G834" s="1" t="s">
        <v>5</v>
      </c>
      <c r="H834" s="10" t="s">
        <v>1659</v>
      </c>
      <c r="I834" s="9" t="s">
        <v>5034</v>
      </c>
      <c r="J834" s="1" t="s">
        <v>8906</v>
      </c>
      <c r="K834" s="11" t="s">
        <v>6906</v>
      </c>
    </row>
    <row r="835" spans="1:11" x14ac:dyDescent="0.4">
      <c r="A835" s="1">
        <v>40399769</v>
      </c>
      <c r="B835" s="3">
        <v>2</v>
      </c>
      <c r="C835" s="2">
        <v>44869</v>
      </c>
      <c r="D835" s="2">
        <f t="shared" ref="D835:D898" si="13" xml:space="preserve"> DATE(YEAR(C835),MONTH(C835)+3,DAY(C835))</f>
        <v>44961</v>
      </c>
      <c r="E835" s="1">
        <v>3520</v>
      </c>
      <c r="F835" s="1" t="s">
        <v>1660</v>
      </c>
      <c r="G835" s="1" t="s">
        <v>7</v>
      </c>
      <c r="H835" s="10" t="s">
        <v>1661</v>
      </c>
      <c r="I835" s="9" t="s">
        <v>5035</v>
      </c>
      <c r="J835" s="1" t="s">
        <v>8907</v>
      </c>
      <c r="K835" s="11" t="s">
        <v>6907</v>
      </c>
    </row>
    <row r="836" spans="1:11" x14ac:dyDescent="0.4">
      <c r="A836" s="1">
        <v>40564121</v>
      </c>
      <c r="B836" s="3">
        <v>2</v>
      </c>
      <c r="C836" s="2">
        <v>44751</v>
      </c>
      <c r="D836" s="2">
        <f t="shared" si="13"/>
        <v>44843</v>
      </c>
      <c r="E836" s="1">
        <v>2180</v>
      </c>
      <c r="F836" s="1" t="s">
        <v>1662</v>
      </c>
      <c r="G836" s="1" t="s">
        <v>5</v>
      </c>
      <c r="H836" s="10" t="s">
        <v>1663</v>
      </c>
      <c r="I836" s="9" t="s">
        <v>5036</v>
      </c>
      <c r="J836" s="1" t="s">
        <v>8908</v>
      </c>
      <c r="K836" s="11" t="s">
        <v>6908</v>
      </c>
    </row>
    <row r="837" spans="1:11" x14ac:dyDescent="0.4">
      <c r="A837" s="1">
        <v>46339636</v>
      </c>
      <c r="B837" s="3">
        <v>2</v>
      </c>
      <c r="C837" s="2">
        <v>44450</v>
      </c>
      <c r="D837" s="2">
        <f t="shared" si="13"/>
        <v>44541</v>
      </c>
      <c r="E837" s="1">
        <v>3830</v>
      </c>
      <c r="F837" s="1" t="s">
        <v>1664</v>
      </c>
      <c r="G837" s="1" t="s">
        <v>5</v>
      </c>
      <c r="H837" s="10" t="s">
        <v>1665</v>
      </c>
      <c r="I837" s="9" t="s">
        <v>5037</v>
      </c>
      <c r="J837" s="1" t="s">
        <v>8909</v>
      </c>
      <c r="K837" s="11" t="s">
        <v>6909</v>
      </c>
    </row>
    <row r="838" spans="1:11" x14ac:dyDescent="0.4">
      <c r="A838" s="1">
        <v>47322741</v>
      </c>
      <c r="B838" s="3">
        <v>2</v>
      </c>
      <c r="C838" s="2">
        <v>44438</v>
      </c>
      <c r="D838" s="2">
        <f t="shared" si="13"/>
        <v>44530</v>
      </c>
      <c r="E838" s="1">
        <v>540</v>
      </c>
      <c r="F838" s="1" t="s">
        <v>1666</v>
      </c>
      <c r="G838" s="1" t="s">
        <v>7</v>
      </c>
      <c r="H838" s="10" t="s">
        <v>1667</v>
      </c>
      <c r="I838" s="9" t="s">
        <v>5038</v>
      </c>
      <c r="J838" s="1" t="s">
        <v>8910</v>
      </c>
      <c r="K838" s="11" t="s">
        <v>6910</v>
      </c>
    </row>
    <row r="839" spans="1:11" x14ac:dyDescent="0.4">
      <c r="A839" s="1">
        <v>47433809</v>
      </c>
      <c r="B839" s="3">
        <v>2</v>
      </c>
      <c r="C839" s="2">
        <v>44369</v>
      </c>
      <c r="D839" s="2">
        <f t="shared" si="13"/>
        <v>44461</v>
      </c>
      <c r="E839" s="1">
        <v>2480</v>
      </c>
      <c r="F839" s="1" t="s">
        <v>1668</v>
      </c>
      <c r="G839" s="1" t="s">
        <v>7</v>
      </c>
      <c r="H839" s="10" t="s">
        <v>1669</v>
      </c>
      <c r="I839" s="9" t="s">
        <v>5039</v>
      </c>
      <c r="J839" s="1" t="s">
        <v>8911</v>
      </c>
      <c r="K839" s="11" t="s">
        <v>6911</v>
      </c>
    </row>
    <row r="840" spans="1:11" x14ac:dyDescent="0.4">
      <c r="A840" s="1">
        <v>49809630</v>
      </c>
      <c r="B840" s="3">
        <v>1</v>
      </c>
      <c r="C840" s="2">
        <v>44293</v>
      </c>
      <c r="D840" s="2">
        <f t="shared" si="13"/>
        <v>44384</v>
      </c>
      <c r="E840" s="1">
        <v>4050</v>
      </c>
      <c r="F840" s="1" t="s">
        <v>1670</v>
      </c>
      <c r="G840" s="1" t="s">
        <v>5</v>
      </c>
      <c r="H840" s="10" t="s">
        <v>1671</v>
      </c>
      <c r="I840" s="9" t="s">
        <v>5040</v>
      </c>
      <c r="J840" s="1" t="s">
        <v>8912</v>
      </c>
      <c r="K840" s="11" t="s">
        <v>6912</v>
      </c>
    </row>
    <row r="841" spans="1:11" x14ac:dyDescent="0.4">
      <c r="A841" s="1">
        <v>40159781</v>
      </c>
      <c r="B841" s="3">
        <v>2</v>
      </c>
      <c r="C841" s="2">
        <v>44468</v>
      </c>
      <c r="D841" s="2">
        <f t="shared" si="13"/>
        <v>44559</v>
      </c>
      <c r="E841" s="1">
        <v>530</v>
      </c>
      <c r="F841" s="1" t="s">
        <v>1672</v>
      </c>
      <c r="G841" s="1" t="s">
        <v>5</v>
      </c>
      <c r="H841" s="10" t="s">
        <v>1673</v>
      </c>
      <c r="I841" s="9" t="s">
        <v>5041</v>
      </c>
      <c r="J841" s="1" t="s">
        <v>8913</v>
      </c>
      <c r="K841" s="11" t="s">
        <v>6913</v>
      </c>
    </row>
    <row r="842" spans="1:11" x14ac:dyDescent="0.4">
      <c r="A842" s="1">
        <v>40732715</v>
      </c>
      <c r="B842" s="3">
        <v>2</v>
      </c>
      <c r="C842" s="2">
        <v>44501</v>
      </c>
      <c r="D842" s="2">
        <f t="shared" si="13"/>
        <v>44593</v>
      </c>
      <c r="E842" s="1">
        <v>2320</v>
      </c>
      <c r="F842" s="1" t="s">
        <v>1674</v>
      </c>
      <c r="G842" s="1" t="s">
        <v>5</v>
      </c>
      <c r="H842" s="10" t="s">
        <v>1675</v>
      </c>
      <c r="I842" s="9" t="s">
        <v>5042</v>
      </c>
      <c r="J842" s="1" t="s">
        <v>8914</v>
      </c>
      <c r="K842" s="11" t="s">
        <v>6914</v>
      </c>
    </row>
    <row r="843" spans="1:11" x14ac:dyDescent="0.4">
      <c r="A843" s="1">
        <v>45819696</v>
      </c>
      <c r="B843" s="3">
        <v>2</v>
      </c>
      <c r="C843" s="2">
        <v>44623</v>
      </c>
      <c r="D843" s="2">
        <f t="shared" si="13"/>
        <v>44715</v>
      </c>
      <c r="E843" s="1">
        <v>1920</v>
      </c>
      <c r="F843" s="1" t="s">
        <v>1676</v>
      </c>
      <c r="G843" s="1" t="s">
        <v>7</v>
      </c>
      <c r="H843" s="10" t="s">
        <v>1677</v>
      </c>
      <c r="I843" s="9" t="s">
        <v>5043</v>
      </c>
      <c r="J843" s="1" t="s">
        <v>8915</v>
      </c>
      <c r="K843" s="11" t="s">
        <v>6915</v>
      </c>
    </row>
    <row r="844" spans="1:11" x14ac:dyDescent="0.4">
      <c r="A844" s="1">
        <v>49960894</v>
      </c>
      <c r="B844" s="3">
        <v>3</v>
      </c>
      <c r="C844" s="2">
        <v>44798</v>
      </c>
      <c r="D844" s="2">
        <f t="shared" si="13"/>
        <v>44890</v>
      </c>
      <c r="E844" s="1">
        <v>3050</v>
      </c>
      <c r="F844" s="1" t="s">
        <v>1678</v>
      </c>
      <c r="G844" s="1" t="s">
        <v>7</v>
      </c>
      <c r="H844" s="10" t="s">
        <v>1679</v>
      </c>
      <c r="I844" s="9" t="s">
        <v>5044</v>
      </c>
      <c r="J844" s="1" t="s">
        <v>8916</v>
      </c>
      <c r="K844" s="11" t="s">
        <v>6916</v>
      </c>
    </row>
    <row r="845" spans="1:11" x14ac:dyDescent="0.4">
      <c r="A845" s="1">
        <v>41467221</v>
      </c>
      <c r="B845" s="3">
        <v>1</v>
      </c>
      <c r="C845" s="2">
        <v>44828</v>
      </c>
      <c r="D845" s="2">
        <f t="shared" si="13"/>
        <v>44919</v>
      </c>
      <c r="E845" s="1">
        <v>3840</v>
      </c>
      <c r="F845" s="1" t="s">
        <v>1680</v>
      </c>
      <c r="G845" s="1" t="s">
        <v>7</v>
      </c>
      <c r="H845" s="10" t="s">
        <v>1681</v>
      </c>
      <c r="I845" s="9" t="s">
        <v>4968</v>
      </c>
      <c r="J845" s="1" t="s">
        <v>8917</v>
      </c>
      <c r="K845" s="11" t="s">
        <v>6917</v>
      </c>
    </row>
    <row r="846" spans="1:11" x14ac:dyDescent="0.4">
      <c r="A846" s="1">
        <v>42039383</v>
      </c>
      <c r="B846" s="3">
        <v>2</v>
      </c>
      <c r="C846" s="2">
        <v>44432</v>
      </c>
      <c r="D846" s="2">
        <f t="shared" si="13"/>
        <v>44524</v>
      </c>
      <c r="E846" s="1">
        <v>2510</v>
      </c>
      <c r="F846" s="1" t="s">
        <v>1682</v>
      </c>
      <c r="G846" s="1" t="s">
        <v>7</v>
      </c>
      <c r="H846" s="10" t="s">
        <v>1683</v>
      </c>
      <c r="I846" s="9" t="s">
        <v>5045</v>
      </c>
      <c r="J846" s="1" t="s">
        <v>8918</v>
      </c>
      <c r="K846" s="11" t="s">
        <v>6918</v>
      </c>
    </row>
    <row r="847" spans="1:11" x14ac:dyDescent="0.4">
      <c r="A847" s="1">
        <v>44248648</v>
      </c>
      <c r="B847" s="3">
        <v>1</v>
      </c>
      <c r="C847" s="2">
        <v>44633</v>
      </c>
      <c r="D847" s="2">
        <f t="shared" si="13"/>
        <v>44725</v>
      </c>
      <c r="E847" s="1">
        <v>2750</v>
      </c>
      <c r="F847" s="1" t="s">
        <v>1684</v>
      </c>
      <c r="G847" s="1" t="s">
        <v>5</v>
      </c>
      <c r="H847" s="10" t="s">
        <v>1685</v>
      </c>
      <c r="I847" s="9" t="s">
        <v>5046</v>
      </c>
      <c r="J847" s="1" t="s">
        <v>8919</v>
      </c>
      <c r="K847" s="11" t="s">
        <v>6919</v>
      </c>
    </row>
    <row r="848" spans="1:11" x14ac:dyDescent="0.4">
      <c r="A848" s="1">
        <v>42647631</v>
      </c>
      <c r="B848" s="3">
        <v>1</v>
      </c>
      <c r="C848" s="2">
        <v>44411</v>
      </c>
      <c r="D848" s="2">
        <f t="shared" si="13"/>
        <v>44503</v>
      </c>
      <c r="E848" s="1">
        <v>4950</v>
      </c>
      <c r="F848" s="1" t="s">
        <v>1686</v>
      </c>
      <c r="G848" s="1" t="s">
        <v>7</v>
      </c>
      <c r="H848" s="10" t="s">
        <v>1687</v>
      </c>
      <c r="I848" s="9" t="s">
        <v>5047</v>
      </c>
      <c r="J848" s="1" t="s">
        <v>8920</v>
      </c>
      <c r="K848" s="11" t="s">
        <v>6920</v>
      </c>
    </row>
    <row r="849" spans="1:11" x14ac:dyDescent="0.4">
      <c r="A849" s="1">
        <v>49705515</v>
      </c>
      <c r="B849" s="3">
        <v>3</v>
      </c>
      <c r="C849" s="2">
        <v>44205</v>
      </c>
      <c r="D849" s="2">
        <f t="shared" si="13"/>
        <v>44295</v>
      </c>
      <c r="E849" s="1">
        <v>520</v>
      </c>
      <c r="F849" s="1" t="s">
        <v>1688</v>
      </c>
      <c r="G849" s="1" t="s">
        <v>5</v>
      </c>
      <c r="H849" s="10" t="s">
        <v>1689</v>
      </c>
      <c r="I849" s="9" t="s">
        <v>5048</v>
      </c>
      <c r="J849" s="1" t="s">
        <v>8921</v>
      </c>
      <c r="K849" s="11" t="s">
        <v>6921</v>
      </c>
    </row>
    <row r="850" spans="1:11" x14ac:dyDescent="0.4">
      <c r="A850" s="1">
        <v>41909517</v>
      </c>
      <c r="B850" s="3">
        <v>3</v>
      </c>
      <c r="C850" s="2">
        <v>44663</v>
      </c>
      <c r="D850" s="2">
        <f t="shared" si="13"/>
        <v>44754</v>
      </c>
      <c r="E850" s="1">
        <v>530</v>
      </c>
      <c r="F850" s="1" t="s">
        <v>1690</v>
      </c>
      <c r="G850" s="1" t="s">
        <v>5</v>
      </c>
      <c r="H850" s="10" t="s">
        <v>1691</v>
      </c>
      <c r="I850" s="9" t="s">
        <v>5049</v>
      </c>
      <c r="J850" s="1" t="s">
        <v>8922</v>
      </c>
      <c r="K850" s="11" t="s">
        <v>6922</v>
      </c>
    </row>
    <row r="851" spans="1:11" x14ac:dyDescent="0.4">
      <c r="A851" s="1">
        <v>40700064</v>
      </c>
      <c r="B851" s="3">
        <v>2</v>
      </c>
      <c r="C851" s="2">
        <v>44523</v>
      </c>
      <c r="D851" s="2">
        <f t="shared" si="13"/>
        <v>44615</v>
      </c>
      <c r="E851" s="1">
        <v>1880</v>
      </c>
      <c r="F851" s="1" t="s">
        <v>1692</v>
      </c>
      <c r="G851" s="1" t="s">
        <v>5</v>
      </c>
      <c r="H851" s="10" t="s">
        <v>1693</v>
      </c>
      <c r="I851" s="9" t="s">
        <v>5050</v>
      </c>
      <c r="J851" s="1" t="s">
        <v>8923</v>
      </c>
      <c r="K851" s="11" t="s">
        <v>6923</v>
      </c>
    </row>
    <row r="852" spans="1:11" x14ac:dyDescent="0.4">
      <c r="A852" s="1">
        <v>41435272</v>
      </c>
      <c r="B852" s="3">
        <v>3</v>
      </c>
      <c r="C852" s="2">
        <v>44733</v>
      </c>
      <c r="D852" s="2">
        <f t="shared" si="13"/>
        <v>44825</v>
      </c>
      <c r="E852" s="1">
        <v>1250</v>
      </c>
      <c r="F852" s="1" t="s">
        <v>1694</v>
      </c>
      <c r="G852" s="1" t="s">
        <v>7</v>
      </c>
      <c r="H852" s="10" t="s">
        <v>1695</v>
      </c>
      <c r="I852" s="9" t="s">
        <v>5051</v>
      </c>
      <c r="J852" s="1" t="s">
        <v>8924</v>
      </c>
      <c r="K852" s="11" t="s">
        <v>6924</v>
      </c>
    </row>
    <row r="853" spans="1:11" x14ac:dyDescent="0.4">
      <c r="A853" s="1">
        <v>40767011</v>
      </c>
      <c r="B853" s="3">
        <v>2</v>
      </c>
      <c r="C853" s="2">
        <v>44837</v>
      </c>
      <c r="D853" s="2">
        <f t="shared" si="13"/>
        <v>44929</v>
      </c>
      <c r="E853" s="1">
        <v>910</v>
      </c>
      <c r="F853" s="1" t="s">
        <v>1696</v>
      </c>
      <c r="G853" s="1" t="s">
        <v>5</v>
      </c>
      <c r="H853" s="10" t="s">
        <v>1697</v>
      </c>
      <c r="I853" s="9" t="s">
        <v>5052</v>
      </c>
      <c r="J853" s="1" t="s">
        <v>8925</v>
      </c>
      <c r="K853" s="11" t="s">
        <v>6925</v>
      </c>
    </row>
    <row r="854" spans="1:11" x14ac:dyDescent="0.4">
      <c r="A854" s="1">
        <v>46241052</v>
      </c>
      <c r="B854" s="3">
        <v>1</v>
      </c>
      <c r="C854" s="2">
        <v>44351</v>
      </c>
      <c r="D854" s="2">
        <f t="shared" si="13"/>
        <v>44443</v>
      </c>
      <c r="E854" s="1">
        <v>1470</v>
      </c>
      <c r="F854" s="1" t="s">
        <v>1698</v>
      </c>
      <c r="G854" s="1" t="s">
        <v>5</v>
      </c>
      <c r="H854" s="10" t="s">
        <v>1699</v>
      </c>
      <c r="I854" s="9" t="s">
        <v>5053</v>
      </c>
      <c r="J854" s="1" t="s">
        <v>8926</v>
      </c>
      <c r="K854" s="11" t="s">
        <v>6926</v>
      </c>
    </row>
    <row r="855" spans="1:11" x14ac:dyDescent="0.4">
      <c r="A855" s="1">
        <v>49821636</v>
      </c>
      <c r="B855" s="3">
        <v>2</v>
      </c>
      <c r="C855" s="2">
        <v>44842</v>
      </c>
      <c r="D855" s="2">
        <f t="shared" si="13"/>
        <v>44934</v>
      </c>
      <c r="E855" s="1">
        <v>730</v>
      </c>
      <c r="F855" s="1" t="s">
        <v>1700</v>
      </c>
      <c r="G855" s="1" t="s">
        <v>7</v>
      </c>
      <c r="H855" s="10" t="s">
        <v>1701</v>
      </c>
      <c r="I855" s="9" t="s">
        <v>5054</v>
      </c>
      <c r="J855" s="1" t="s">
        <v>8927</v>
      </c>
      <c r="K855" s="11" t="s">
        <v>6927</v>
      </c>
    </row>
    <row r="856" spans="1:11" x14ac:dyDescent="0.4">
      <c r="A856" s="1">
        <v>45194463</v>
      </c>
      <c r="B856" s="3">
        <v>1</v>
      </c>
      <c r="C856" s="2">
        <v>44212</v>
      </c>
      <c r="D856" s="2">
        <f t="shared" si="13"/>
        <v>44302</v>
      </c>
      <c r="E856" s="1">
        <v>680</v>
      </c>
      <c r="F856" s="1" t="s">
        <v>1702</v>
      </c>
      <c r="G856" s="1" t="s">
        <v>5</v>
      </c>
      <c r="H856" s="10" t="s">
        <v>1703</v>
      </c>
      <c r="I856" s="9" t="s">
        <v>5055</v>
      </c>
      <c r="J856" s="1" t="s">
        <v>8928</v>
      </c>
      <c r="K856" s="11" t="s">
        <v>6928</v>
      </c>
    </row>
    <row r="857" spans="1:11" x14ac:dyDescent="0.4">
      <c r="A857" s="1">
        <v>41977522</v>
      </c>
      <c r="B857" s="3">
        <v>3</v>
      </c>
      <c r="C857" s="2">
        <v>44391</v>
      </c>
      <c r="D857" s="2">
        <f t="shared" si="13"/>
        <v>44483</v>
      </c>
      <c r="E857" s="1">
        <v>2080</v>
      </c>
      <c r="F857" s="1" t="s">
        <v>1704</v>
      </c>
      <c r="G857" s="1" t="s">
        <v>7</v>
      </c>
      <c r="H857" s="10" t="s">
        <v>1705</v>
      </c>
      <c r="I857" s="9" t="s">
        <v>5056</v>
      </c>
      <c r="J857" s="1" t="s">
        <v>8929</v>
      </c>
      <c r="K857" s="11" t="s">
        <v>6929</v>
      </c>
    </row>
    <row r="858" spans="1:11" x14ac:dyDescent="0.4">
      <c r="A858" s="1">
        <v>45997728</v>
      </c>
      <c r="B858" s="3">
        <v>2</v>
      </c>
      <c r="C858" s="2">
        <v>44461</v>
      </c>
      <c r="D858" s="2">
        <f t="shared" si="13"/>
        <v>44552</v>
      </c>
      <c r="E858" s="1">
        <v>3180</v>
      </c>
      <c r="F858" s="1" t="s">
        <v>1706</v>
      </c>
      <c r="G858" s="1" t="s">
        <v>7</v>
      </c>
      <c r="H858" s="10" t="s">
        <v>1707</v>
      </c>
      <c r="I858" s="9" t="s">
        <v>5057</v>
      </c>
      <c r="J858" s="1" t="s">
        <v>8930</v>
      </c>
      <c r="K858" s="11" t="s">
        <v>6930</v>
      </c>
    </row>
    <row r="859" spans="1:11" x14ac:dyDescent="0.4">
      <c r="A859" s="1">
        <v>45792599</v>
      </c>
      <c r="B859" s="3">
        <v>1</v>
      </c>
      <c r="C859" s="2">
        <v>44757</v>
      </c>
      <c r="D859" s="2">
        <f t="shared" si="13"/>
        <v>44849</v>
      </c>
      <c r="E859" s="1">
        <v>630</v>
      </c>
      <c r="F859" s="1" t="s">
        <v>1708</v>
      </c>
      <c r="G859" s="1" t="s">
        <v>7</v>
      </c>
      <c r="H859" s="10" t="s">
        <v>1709</v>
      </c>
      <c r="I859" s="9" t="s">
        <v>5058</v>
      </c>
      <c r="J859" s="1" t="s">
        <v>8931</v>
      </c>
      <c r="K859" s="11" t="s">
        <v>6931</v>
      </c>
    </row>
    <row r="860" spans="1:11" x14ac:dyDescent="0.4">
      <c r="A860" s="1">
        <v>44373967</v>
      </c>
      <c r="B860" s="3">
        <v>3</v>
      </c>
      <c r="C860" s="2">
        <v>44798</v>
      </c>
      <c r="D860" s="2">
        <f t="shared" si="13"/>
        <v>44890</v>
      </c>
      <c r="E860" s="1">
        <v>3480</v>
      </c>
      <c r="F860" s="1" t="s">
        <v>1710</v>
      </c>
      <c r="G860" s="1" t="s">
        <v>5</v>
      </c>
      <c r="H860" s="10" t="s">
        <v>1711</v>
      </c>
      <c r="I860" s="9" t="s">
        <v>5059</v>
      </c>
      <c r="J860" s="1" t="s">
        <v>8932</v>
      </c>
      <c r="K860" s="11" t="s">
        <v>6932</v>
      </c>
    </row>
    <row r="861" spans="1:11" x14ac:dyDescent="0.4">
      <c r="A861" s="1">
        <v>40214963</v>
      </c>
      <c r="B861" s="3">
        <v>2</v>
      </c>
      <c r="C861" s="2">
        <v>44417</v>
      </c>
      <c r="D861" s="2">
        <f t="shared" si="13"/>
        <v>44509</v>
      </c>
      <c r="E861" s="1">
        <v>1400</v>
      </c>
      <c r="F861" s="1" t="s">
        <v>1712</v>
      </c>
      <c r="G861" s="1" t="s">
        <v>5</v>
      </c>
      <c r="H861" s="10" t="s">
        <v>1713</v>
      </c>
      <c r="I861" s="9" t="s">
        <v>5060</v>
      </c>
      <c r="J861" s="1" t="s">
        <v>8933</v>
      </c>
      <c r="K861" s="11" t="s">
        <v>6933</v>
      </c>
    </row>
    <row r="862" spans="1:11" x14ac:dyDescent="0.4">
      <c r="A862" s="1">
        <v>43033328</v>
      </c>
      <c r="B862" s="3">
        <v>1</v>
      </c>
      <c r="C862" s="2">
        <v>44803</v>
      </c>
      <c r="D862" s="2">
        <f t="shared" si="13"/>
        <v>44895</v>
      </c>
      <c r="E862" s="1">
        <v>3930</v>
      </c>
      <c r="F862" s="1" t="s">
        <v>1714</v>
      </c>
      <c r="G862" s="1" t="s">
        <v>7</v>
      </c>
      <c r="H862" s="10" t="s">
        <v>1715</v>
      </c>
      <c r="I862" s="9" t="s">
        <v>5061</v>
      </c>
      <c r="J862" s="1" t="s">
        <v>8934</v>
      </c>
      <c r="K862" s="11" t="s">
        <v>6934</v>
      </c>
    </row>
    <row r="863" spans="1:11" x14ac:dyDescent="0.4">
      <c r="A863" s="1">
        <v>48055816</v>
      </c>
      <c r="B863" s="3">
        <v>1</v>
      </c>
      <c r="C863" s="2">
        <v>44787</v>
      </c>
      <c r="D863" s="2">
        <f t="shared" si="13"/>
        <v>44879</v>
      </c>
      <c r="E863" s="1">
        <v>850</v>
      </c>
      <c r="F863" s="1" t="s">
        <v>1716</v>
      </c>
      <c r="G863" s="1" t="s">
        <v>7</v>
      </c>
      <c r="H863" s="10" t="s">
        <v>1717</v>
      </c>
      <c r="I863" s="9" t="s">
        <v>5062</v>
      </c>
      <c r="J863" s="1" t="s">
        <v>8935</v>
      </c>
      <c r="K863" s="11" t="s">
        <v>6935</v>
      </c>
    </row>
    <row r="864" spans="1:11" x14ac:dyDescent="0.4">
      <c r="A864" s="1">
        <v>49048442</v>
      </c>
      <c r="B864" s="3">
        <v>2</v>
      </c>
      <c r="C864" s="2">
        <v>44831</v>
      </c>
      <c r="D864" s="2">
        <f t="shared" si="13"/>
        <v>44922</v>
      </c>
      <c r="E864" s="1">
        <v>3950</v>
      </c>
      <c r="F864" s="1" t="s">
        <v>1718</v>
      </c>
      <c r="G864" s="1" t="s">
        <v>5</v>
      </c>
      <c r="H864" s="10" t="s">
        <v>1719</v>
      </c>
      <c r="I864" s="9" t="s">
        <v>5063</v>
      </c>
      <c r="J864" s="1" t="s">
        <v>8936</v>
      </c>
      <c r="K864" s="11" t="s">
        <v>6936</v>
      </c>
    </row>
    <row r="865" spans="1:11" x14ac:dyDescent="0.4">
      <c r="A865" s="1">
        <v>42224902</v>
      </c>
      <c r="B865" s="3">
        <v>3</v>
      </c>
      <c r="C865" s="2">
        <v>44713</v>
      </c>
      <c r="D865" s="2">
        <f t="shared" si="13"/>
        <v>44805</v>
      </c>
      <c r="E865" s="1">
        <v>3820</v>
      </c>
      <c r="F865" s="1" t="s">
        <v>1720</v>
      </c>
      <c r="G865" s="1" t="s">
        <v>5</v>
      </c>
      <c r="H865" s="10" t="s">
        <v>1721</v>
      </c>
      <c r="I865" s="9" t="s">
        <v>5064</v>
      </c>
      <c r="J865" s="1" t="s">
        <v>8937</v>
      </c>
      <c r="K865" s="11" t="s">
        <v>6937</v>
      </c>
    </row>
    <row r="866" spans="1:11" x14ac:dyDescent="0.4">
      <c r="A866" s="1">
        <v>48184146</v>
      </c>
      <c r="B866" s="3">
        <v>3</v>
      </c>
      <c r="C866" s="2">
        <v>44416</v>
      </c>
      <c r="D866" s="2">
        <f t="shared" si="13"/>
        <v>44508</v>
      </c>
      <c r="E866" s="1">
        <v>4900</v>
      </c>
      <c r="F866" s="1" t="s">
        <v>1722</v>
      </c>
      <c r="G866" s="1" t="s">
        <v>5</v>
      </c>
      <c r="H866" s="10" t="s">
        <v>1723</v>
      </c>
      <c r="I866" s="9" t="s">
        <v>5065</v>
      </c>
      <c r="J866" s="1" t="s">
        <v>8938</v>
      </c>
      <c r="K866" s="11" t="s">
        <v>6938</v>
      </c>
    </row>
    <row r="867" spans="1:11" x14ac:dyDescent="0.4">
      <c r="A867" s="1">
        <v>46519939</v>
      </c>
      <c r="B867" s="3">
        <v>1</v>
      </c>
      <c r="C867" s="2">
        <v>44612</v>
      </c>
      <c r="D867" s="2">
        <f t="shared" si="13"/>
        <v>44701</v>
      </c>
      <c r="E867" s="1">
        <v>1190</v>
      </c>
      <c r="F867" s="1" t="s">
        <v>1724</v>
      </c>
      <c r="G867" s="1" t="s">
        <v>5</v>
      </c>
      <c r="H867" s="10" t="s">
        <v>1725</v>
      </c>
      <c r="I867" s="9" t="s">
        <v>5066</v>
      </c>
      <c r="J867" s="1" t="s">
        <v>8939</v>
      </c>
      <c r="K867" s="11" t="s">
        <v>6939</v>
      </c>
    </row>
    <row r="868" spans="1:11" x14ac:dyDescent="0.4">
      <c r="A868" s="1">
        <v>48648293</v>
      </c>
      <c r="B868" s="3">
        <v>3</v>
      </c>
      <c r="C868" s="2">
        <v>44758</v>
      </c>
      <c r="D868" s="2">
        <f t="shared" si="13"/>
        <v>44850</v>
      </c>
      <c r="E868" s="1">
        <v>1070</v>
      </c>
      <c r="F868" s="1" t="s">
        <v>1726</v>
      </c>
      <c r="G868" s="1" t="s">
        <v>7</v>
      </c>
      <c r="H868" s="10" t="s">
        <v>1727</v>
      </c>
      <c r="I868" s="9" t="s">
        <v>5067</v>
      </c>
      <c r="J868" s="1" t="s">
        <v>8940</v>
      </c>
      <c r="K868" s="11" t="s">
        <v>6940</v>
      </c>
    </row>
    <row r="869" spans="1:11" x14ac:dyDescent="0.4">
      <c r="A869" s="1">
        <v>46019232</v>
      </c>
      <c r="B869" s="3">
        <v>3</v>
      </c>
      <c r="C869" s="2">
        <v>44306</v>
      </c>
      <c r="D869" s="2">
        <f t="shared" si="13"/>
        <v>44397</v>
      </c>
      <c r="E869" s="1">
        <v>1770</v>
      </c>
      <c r="F869" s="1" t="s">
        <v>1728</v>
      </c>
      <c r="G869" s="1" t="s">
        <v>5</v>
      </c>
      <c r="H869" s="10" t="s">
        <v>1729</v>
      </c>
      <c r="I869" s="9" t="s">
        <v>5068</v>
      </c>
      <c r="J869" s="1" t="s">
        <v>8941</v>
      </c>
      <c r="K869" s="11" t="s">
        <v>6941</v>
      </c>
    </row>
    <row r="870" spans="1:11" x14ac:dyDescent="0.4">
      <c r="A870" s="1">
        <v>40445532</v>
      </c>
      <c r="B870" s="3">
        <v>2</v>
      </c>
      <c r="C870" s="2">
        <v>44281</v>
      </c>
      <c r="D870" s="2">
        <f t="shared" si="13"/>
        <v>44373</v>
      </c>
      <c r="E870" s="1">
        <v>4150</v>
      </c>
      <c r="F870" s="1" t="s">
        <v>1730</v>
      </c>
      <c r="G870" s="1" t="s">
        <v>7</v>
      </c>
      <c r="H870" s="10" t="s">
        <v>1731</v>
      </c>
      <c r="I870" s="9" t="s">
        <v>5069</v>
      </c>
      <c r="J870" s="1" t="s">
        <v>8942</v>
      </c>
      <c r="K870" s="11" t="s">
        <v>6942</v>
      </c>
    </row>
    <row r="871" spans="1:11" x14ac:dyDescent="0.4">
      <c r="A871" s="1">
        <v>46425312</v>
      </c>
      <c r="B871" s="3">
        <v>2</v>
      </c>
      <c r="C871" s="2">
        <v>44483</v>
      </c>
      <c r="D871" s="2">
        <f t="shared" si="13"/>
        <v>44575</v>
      </c>
      <c r="E871" s="1">
        <v>4500</v>
      </c>
      <c r="F871" s="1" t="s">
        <v>1732</v>
      </c>
      <c r="G871" s="1" t="s">
        <v>5</v>
      </c>
      <c r="H871" s="10" t="s">
        <v>1733</v>
      </c>
      <c r="I871" s="9" t="s">
        <v>5070</v>
      </c>
      <c r="J871" s="1" t="s">
        <v>8943</v>
      </c>
      <c r="K871" s="11" t="s">
        <v>6943</v>
      </c>
    </row>
    <row r="872" spans="1:11" x14ac:dyDescent="0.4">
      <c r="A872" s="1">
        <v>40135387</v>
      </c>
      <c r="B872" s="3">
        <v>2</v>
      </c>
      <c r="C872" s="2">
        <v>44764</v>
      </c>
      <c r="D872" s="2">
        <f t="shared" si="13"/>
        <v>44856</v>
      </c>
      <c r="E872" s="1">
        <v>2890</v>
      </c>
      <c r="F872" s="1" t="s">
        <v>1734</v>
      </c>
      <c r="G872" s="1" t="s">
        <v>5</v>
      </c>
      <c r="H872" s="10" t="s">
        <v>1735</v>
      </c>
      <c r="I872" s="9" t="s">
        <v>5071</v>
      </c>
      <c r="J872" s="1" t="s">
        <v>8944</v>
      </c>
      <c r="K872" s="11" t="s">
        <v>6944</v>
      </c>
    </row>
    <row r="873" spans="1:11" x14ac:dyDescent="0.4">
      <c r="A873" s="1">
        <v>40129844</v>
      </c>
      <c r="B873" s="3">
        <v>3</v>
      </c>
      <c r="C873" s="2">
        <v>44757</v>
      </c>
      <c r="D873" s="2">
        <f t="shared" si="13"/>
        <v>44849</v>
      </c>
      <c r="E873" s="1">
        <v>1990</v>
      </c>
      <c r="F873" s="1" t="s">
        <v>1736</v>
      </c>
      <c r="G873" s="1" t="s">
        <v>5</v>
      </c>
      <c r="H873" s="10" t="s">
        <v>1737</v>
      </c>
      <c r="I873" s="9" t="s">
        <v>5072</v>
      </c>
      <c r="J873" s="1" t="s">
        <v>8945</v>
      </c>
      <c r="K873" s="11" t="s">
        <v>6945</v>
      </c>
    </row>
    <row r="874" spans="1:11" x14ac:dyDescent="0.4">
      <c r="A874" s="1">
        <v>48624867</v>
      </c>
      <c r="B874" s="3">
        <v>3</v>
      </c>
      <c r="C874" s="2">
        <v>44371</v>
      </c>
      <c r="D874" s="2">
        <f t="shared" si="13"/>
        <v>44463</v>
      </c>
      <c r="E874" s="1">
        <v>3890</v>
      </c>
      <c r="F874" s="1" t="s">
        <v>1738</v>
      </c>
      <c r="G874" s="1" t="s">
        <v>5</v>
      </c>
      <c r="H874" s="10" t="s">
        <v>1739</v>
      </c>
      <c r="I874" s="9" t="s">
        <v>5073</v>
      </c>
      <c r="J874" s="1" t="s">
        <v>8946</v>
      </c>
      <c r="K874" s="11" t="s">
        <v>6946</v>
      </c>
    </row>
    <row r="875" spans="1:11" x14ac:dyDescent="0.4">
      <c r="A875" s="1">
        <v>49451269</v>
      </c>
      <c r="B875" s="3">
        <v>1</v>
      </c>
      <c r="C875" s="2">
        <v>44329</v>
      </c>
      <c r="D875" s="2">
        <f t="shared" si="13"/>
        <v>44421</v>
      </c>
      <c r="E875" s="1">
        <v>3650</v>
      </c>
      <c r="F875" s="1" t="s">
        <v>1740</v>
      </c>
      <c r="G875" s="1" t="s">
        <v>7</v>
      </c>
      <c r="H875" s="10" t="s">
        <v>1741</v>
      </c>
      <c r="I875" s="9" t="s">
        <v>5074</v>
      </c>
      <c r="J875" s="1" t="s">
        <v>8947</v>
      </c>
      <c r="K875" s="11" t="s">
        <v>6947</v>
      </c>
    </row>
    <row r="876" spans="1:11" x14ac:dyDescent="0.4">
      <c r="A876" s="1">
        <v>41813373</v>
      </c>
      <c r="B876" s="3">
        <v>3</v>
      </c>
      <c r="C876" s="2">
        <v>44777</v>
      </c>
      <c r="D876" s="2">
        <f t="shared" si="13"/>
        <v>44869</v>
      </c>
      <c r="E876" s="1">
        <v>3390</v>
      </c>
      <c r="F876" s="1" t="s">
        <v>1742</v>
      </c>
      <c r="G876" s="1" t="s">
        <v>7</v>
      </c>
      <c r="H876" s="10" t="s">
        <v>1743</v>
      </c>
      <c r="I876" s="9" t="s">
        <v>5075</v>
      </c>
      <c r="J876" s="1" t="s">
        <v>8948</v>
      </c>
      <c r="K876" s="11" t="s">
        <v>6948</v>
      </c>
    </row>
    <row r="877" spans="1:11" x14ac:dyDescent="0.4">
      <c r="A877" s="1">
        <v>41323620</v>
      </c>
      <c r="B877" s="3">
        <v>3</v>
      </c>
      <c r="C877" s="2">
        <v>44356</v>
      </c>
      <c r="D877" s="2">
        <f t="shared" si="13"/>
        <v>44448</v>
      </c>
      <c r="E877" s="1">
        <v>3570</v>
      </c>
      <c r="F877" s="1" t="s">
        <v>1744</v>
      </c>
      <c r="G877" s="1" t="s">
        <v>5</v>
      </c>
      <c r="H877" s="10" t="s">
        <v>1745</v>
      </c>
      <c r="I877" s="9" t="s">
        <v>5076</v>
      </c>
      <c r="J877" s="1" t="s">
        <v>8949</v>
      </c>
      <c r="K877" s="11" t="s">
        <v>6949</v>
      </c>
    </row>
    <row r="878" spans="1:11" x14ac:dyDescent="0.4">
      <c r="A878" s="1">
        <v>40619192</v>
      </c>
      <c r="B878" s="3">
        <v>2</v>
      </c>
      <c r="C878" s="2">
        <v>44678</v>
      </c>
      <c r="D878" s="2">
        <f t="shared" si="13"/>
        <v>44769</v>
      </c>
      <c r="E878" s="1">
        <v>3140</v>
      </c>
      <c r="F878" s="1" t="s">
        <v>1746</v>
      </c>
      <c r="G878" s="1" t="s">
        <v>7</v>
      </c>
      <c r="H878" s="10" t="s">
        <v>1747</v>
      </c>
      <c r="I878" s="9" t="s">
        <v>5077</v>
      </c>
      <c r="J878" s="1" t="s">
        <v>8950</v>
      </c>
      <c r="K878" s="11" t="s">
        <v>6950</v>
      </c>
    </row>
    <row r="879" spans="1:11" x14ac:dyDescent="0.4">
      <c r="A879" s="1">
        <v>44702540</v>
      </c>
      <c r="B879" s="3">
        <v>2</v>
      </c>
      <c r="C879" s="2">
        <v>44431</v>
      </c>
      <c r="D879" s="2">
        <f t="shared" si="13"/>
        <v>44523</v>
      </c>
      <c r="E879" s="1">
        <v>1870</v>
      </c>
      <c r="F879" s="1" t="s">
        <v>1748</v>
      </c>
      <c r="G879" s="1" t="s">
        <v>7</v>
      </c>
      <c r="H879" s="10" t="s">
        <v>1749</v>
      </c>
      <c r="I879" s="9" t="s">
        <v>5078</v>
      </c>
      <c r="J879" s="1" t="s">
        <v>8951</v>
      </c>
      <c r="K879" s="11" t="s">
        <v>6951</v>
      </c>
    </row>
    <row r="880" spans="1:11" x14ac:dyDescent="0.4">
      <c r="A880" s="1">
        <v>48897160</v>
      </c>
      <c r="B880" s="3">
        <v>1</v>
      </c>
      <c r="C880" s="2">
        <v>44688</v>
      </c>
      <c r="D880" s="2">
        <f t="shared" si="13"/>
        <v>44780</v>
      </c>
      <c r="E880" s="1">
        <v>520</v>
      </c>
      <c r="F880" s="1" t="s">
        <v>1750</v>
      </c>
      <c r="G880" s="1" t="s">
        <v>5</v>
      </c>
      <c r="H880" s="10" t="s">
        <v>1751</v>
      </c>
      <c r="I880" s="9" t="s">
        <v>5079</v>
      </c>
      <c r="J880" s="1" t="s">
        <v>8952</v>
      </c>
      <c r="K880" s="11" t="s">
        <v>6952</v>
      </c>
    </row>
    <row r="881" spans="1:11" x14ac:dyDescent="0.4">
      <c r="A881" s="1">
        <v>47953400</v>
      </c>
      <c r="B881" s="3">
        <v>1</v>
      </c>
      <c r="C881" s="2">
        <v>44298</v>
      </c>
      <c r="D881" s="2">
        <f t="shared" si="13"/>
        <v>44389</v>
      </c>
      <c r="E881" s="1">
        <v>1160</v>
      </c>
      <c r="F881" s="1" t="s">
        <v>1752</v>
      </c>
      <c r="G881" s="1" t="s">
        <v>7</v>
      </c>
      <c r="H881" s="10" t="s">
        <v>1753</v>
      </c>
      <c r="I881" s="9" t="s">
        <v>4808</v>
      </c>
      <c r="J881" s="1" t="s">
        <v>8953</v>
      </c>
      <c r="K881" s="11" t="s">
        <v>6953</v>
      </c>
    </row>
    <row r="882" spans="1:11" x14ac:dyDescent="0.4">
      <c r="A882" s="1">
        <v>44219659</v>
      </c>
      <c r="B882" s="3">
        <v>3</v>
      </c>
      <c r="C882" s="2">
        <v>44338</v>
      </c>
      <c r="D882" s="2">
        <f t="shared" si="13"/>
        <v>44430</v>
      </c>
      <c r="E882" s="1">
        <v>4090</v>
      </c>
      <c r="F882" s="1" t="s">
        <v>1754</v>
      </c>
      <c r="G882" s="1" t="s">
        <v>5</v>
      </c>
      <c r="H882" s="10" t="s">
        <v>1755</v>
      </c>
      <c r="I882" s="9" t="s">
        <v>5080</v>
      </c>
      <c r="J882" s="1" t="s">
        <v>8954</v>
      </c>
      <c r="K882" s="11" t="s">
        <v>6954</v>
      </c>
    </row>
    <row r="883" spans="1:11" x14ac:dyDescent="0.4">
      <c r="A883" s="1">
        <v>41450618</v>
      </c>
      <c r="B883" s="3">
        <v>3</v>
      </c>
      <c r="C883" s="2">
        <v>44557</v>
      </c>
      <c r="D883" s="2">
        <f t="shared" si="13"/>
        <v>44647</v>
      </c>
      <c r="E883" s="1">
        <v>2270</v>
      </c>
      <c r="F883" s="1" t="s">
        <v>1756</v>
      </c>
      <c r="G883" s="1" t="s">
        <v>7</v>
      </c>
      <c r="H883" s="10" t="s">
        <v>1757</v>
      </c>
      <c r="I883" s="9" t="s">
        <v>5081</v>
      </c>
      <c r="J883" s="1" t="s">
        <v>8955</v>
      </c>
      <c r="K883" s="11" t="s">
        <v>6955</v>
      </c>
    </row>
    <row r="884" spans="1:11" x14ac:dyDescent="0.4">
      <c r="A884" s="1">
        <v>46865779</v>
      </c>
      <c r="B884" s="3">
        <v>3</v>
      </c>
      <c r="C884" s="2">
        <v>44303</v>
      </c>
      <c r="D884" s="2">
        <f t="shared" si="13"/>
        <v>44394</v>
      </c>
      <c r="E884" s="1">
        <v>4790</v>
      </c>
      <c r="F884" s="1" t="s">
        <v>1758</v>
      </c>
      <c r="G884" s="1" t="s">
        <v>5</v>
      </c>
      <c r="H884" s="10" t="s">
        <v>1759</v>
      </c>
      <c r="I884" s="9" t="s">
        <v>5082</v>
      </c>
      <c r="J884" s="1" t="s">
        <v>8956</v>
      </c>
      <c r="K884" s="11" t="s">
        <v>6956</v>
      </c>
    </row>
    <row r="885" spans="1:11" x14ac:dyDescent="0.4">
      <c r="A885" s="1">
        <v>47406993</v>
      </c>
      <c r="B885" s="3">
        <v>3</v>
      </c>
      <c r="C885" s="2">
        <v>44622</v>
      </c>
      <c r="D885" s="2">
        <f t="shared" si="13"/>
        <v>44714</v>
      </c>
      <c r="E885" s="1">
        <v>3840</v>
      </c>
      <c r="F885" s="1" t="s">
        <v>1760</v>
      </c>
      <c r="G885" s="1" t="s">
        <v>7</v>
      </c>
      <c r="H885" s="10" t="s">
        <v>1761</v>
      </c>
      <c r="I885" s="9" t="s">
        <v>5083</v>
      </c>
      <c r="J885" s="1" t="s">
        <v>8957</v>
      </c>
      <c r="K885" s="11" t="s">
        <v>6957</v>
      </c>
    </row>
    <row r="886" spans="1:11" x14ac:dyDescent="0.4">
      <c r="A886" s="1">
        <v>45992158</v>
      </c>
      <c r="B886" s="3">
        <v>2</v>
      </c>
      <c r="C886" s="2">
        <v>44799</v>
      </c>
      <c r="D886" s="2">
        <f t="shared" si="13"/>
        <v>44891</v>
      </c>
      <c r="E886" s="1">
        <v>2910</v>
      </c>
      <c r="F886" s="1" t="s">
        <v>1762</v>
      </c>
      <c r="G886" s="1" t="s">
        <v>5</v>
      </c>
      <c r="H886" s="10" t="s">
        <v>1763</v>
      </c>
      <c r="I886" s="9" t="s">
        <v>5084</v>
      </c>
      <c r="J886" s="1" t="s">
        <v>8958</v>
      </c>
      <c r="K886" s="11" t="s">
        <v>6958</v>
      </c>
    </row>
    <row r="887" spans="1:11" x14ac:dyDescent="0.4">
      <c r="A887" s="1">
        <v>46562832</v>
      </c>
      <c r="B887" s="3">
        <v>1</v>
      </c>
      <c r="C887" s="2">
        <v>44830</v>
      </c>
      <c r="D887" s="2">
        <f t="shared" si="13"/>
        <v>44921</v>
      </c>
      <c r="E887" s="1">
        <v>1520</v>
      </c>
      <c r="F887" s="1" t="s">
        <v>1764</v>
      </c>
      <c r="G887" s="1" t="s">
        <v>7</v>
      </c>
      <c r="H887" s="10" t="s">
        <v>1765</v>
      </c>
      <c r="I887" s="9" t="s">
        <v>5085</v>
      </c>
      <c r="J887" s="1" t="s">
        <v>8959</v>
      </c>
      <c r="K887" s="11" t="s">
        <v>6959</v>
      </c>
    </row>
    <row r="888" spans="1:11" x14ac:dyDescent="0.4">
      <c r="A888" s="1">
        <v>43023941</v>
      </c>
      <c r="B888" s="3">
        <v>1</v>
      </c>
      <c r="C888" s="2">
        <v>44206</v>
      </c>
      <c r="D888" s="2">
        <f t="shared" si="13"/>
        <v>44296</v>
      </c>
      <c r="E888" s="1">
        <v>230</v>
      </c>
      <c r="F888" s="1" t="s">
        <v>1766</v>
      </c>
      <c r="G888" s="1" t="s">
        <v>5</v>
      </c>
      <c r="H888" s="10" t="s">
        <v>1767</v>
      </c>
      <c r="I888" s="9" t="s">
        <v>5086</v>
      </c>
      <c r="J888" s="1" t="s">
        <v>8960</v>
      </c>
      <c r="K888" s="11" t="s">
        <v>6960</v>
      </c>
    </row>
    <row r="889" spans="1:11" x14ac:dyDescent="0.4">
      <c r="A889" s="1">
        <v>41539122</v>
      </c>
      <c r="B889" s="3">
        <v>1</v>
      </c>
      <c r="C889" s="2">
        <v>44662</v>
      </c>
      <c r="D889" s="2">
        <f t="shared" si="13"/>
        <v>44753</v>
      </c>
      <c r="E889" s="1">
        <v>3610</v>
      </c>
      <c r="F889" s="1" t="s">
        <v>1768</v>
      </c>
      <c r="G889" s="1" t="s">
        <v>5</v>
      </c>
      <c r="H889" s="10" t="s">
        <v>1769</v>
      </c>
      <c r="I889" s="9" t="s">
        <v>5087</v>
      </c>
      <c r="J889" s="1" t="s">
        <v>8961</v>
      </c>
      <c r="K889" s="11" t="s">
        <v>6961</v>
      </c>
    </row>
    <row r="890" spans="1:11" x14ac:dyDescent="0.4">
      <c r="A890" s="1">
        <v>49853012</v>
      </c>
      <c r="B890" s="3">
        <v>2</v>
      </c>
      <c r="C890" s="2">
        <v>44520</v>
      </c>
      <c r="D890" s="2">
        <f t="shared" si="13"/>
        <v>44612</v>
      </c>
      <c r="E890" s="1">
        <v>1600</v>
      </c>
      <c r="F890" s="1" t="s">
        <v>1770</v>
      </c>
      <c r="G890" s="1" t="s">
        <v>5</v>
      </c>
      <c r="H890" s="10" t="s">
        <v>1771</v>
      </c>
      <c r="I890" s="9" t="s">
        <v>5088</v>
      </c>
      <c r="J890" s="1" t="s">
        <v>8962</v>
      </c>
      <c r="K890" s="11" t="s">
        <v>6962</v>
      </c>
    </row>
    <row r="891" spans="1:11" x14ac:dyDescent="0.4">
      <c r="A891" s="1">
        <v>40266707</v>
      </c>
      <c r="B891" s="3">
        <v>1</v>
      </c>
      <c r="C891" s="2">
        <v>44424</v>
      </c>
      <c r="D891" s="2">
        <f t="shared" si="13"/>
        <v>44516</v>
      </c>
      <c r="E891" s="1">
        <v>2550</v>
      </c>
      <c r="F891" s="1" t="s">
        <v>1772</v>
      </c>
      <c r="G891" s="1" t="s">
        <v>7</v>
      </c>
      <c r="H891" s="10" t="s">
        <v>1773</v>
      </c>
      <c r="I891" s="9" t="s">
        <v>4747</v>
      </c>
      <c r="J891" s="1" t="s">
        <v>8963</v>
      </c>
      <c r="K891" s="11" t="s">
        <v>6963</v>
      </c>
    </row>
    <row r="892" spans="1:11" x14ac:dyDescent="0.4">
      <c r="A892" s="1">
        <v>42533018</v>
      </c>
      <c r="B892" s="3">
        <v>3</v>
      </c>
      <c r="C892" s="2">
        <v>44778</v>
      </c>
      <c r="D892" s="2">
        <f t="shared" si="13"/>
        <v>44870</v>
      </c>
      <c r="E892" s="1">
        <v>1660</v>
      </c>
      <c r="F892" s="1" t="s">
        <v>1774</v>
      </c>
      <c r="G892" s="1" t="s">
        <v>7</v>
      </c>
      <c r="H892" s="10" t="s">
        <v>1775</v>
      </c>
      <c r="I892" s="9" t="s">
        <v>4649</v>
      </c>
      <c r="J892" s="1" t="s">
        <v>8964</v>
      </c>
      <c r="K892" s="11" t="s">
        <v>6964</v>
      </c>
    </row>
    <row r="893" spans="1:11" x14ac:dyDescent="0.4">
      <c r="A893" s="1">
        <v>44679400</v>
      </c>
      <c r="B893" s="3">
        <v>2</v>
      </c>
      <c r="C893" s="2">
        <v>44805</v>
      </c>
      <c r="D893" s="2">
        <f t="shared" si="13"/>
        <v>44896</v>
      </c>
      <c r="E893" s="1">
        <v>1970</v>
      </c>
      <c r="F893" s="1" t="s">
        <v>1776</v>
      </c>
      <c r="G893" s="1" t="s">
        <v>7</v>
      </c>
      <c r="H893" s="10" t="s">
        <v>1777</v>
      </c>
      <c r="I893" s="9" t="s">
        <v>5089</v>
      </c>
      <c r="J893" s="1" t="s">
        <v>8965</v>
      </c>
      <c r="K893" s="11" t="s">
        <v>6965</v>
      </c>
    </row>
    <row r="894" spans="1:11" x14ac:dyDescent="0.4">
      <c r="A894" s="1">
        <v>45578520</v>
      </c>
      <c r="B894" s="3">
        <v>2</v>
      </c>
      <c r="C894" s="2">
        <v>44614</v>
      </c>
      <c r="D894" s="2">
        <f t="shared" si="13"/>
        <v>44703</v>
      </c>
      <c r="E894" s="1">
        <v>1960</v>
      </c>
      <c r="F894" s="1" t="s">
        <v>1778</v>
      </c>
      <c r="G894" s="1" t="s">
        <v>5</v>
      </c>
      <c r="H894" s="10" t="s">
        <v>1779</v>
      </c>
      <c r="I894" s="9" t="s">
        <v>5090</v>
      </c>
      <c r="J894" s="1" t="s">
        <v>8966</v>
      </c>
      <c r="K894" s="11" t="s">
        <v>6966</v>
      </c>
    </row>
    <row r="895" spans="1:11" x14ac:dyDescent="0.4">
      <c r="A895" s="1">
        <v>43422308</v>
      </c>
      <c r="B895" s="3">
        <v>3</v>
      </c>
      <c r="C895" s="2">
        <v>44622</v>
      </c>
      <c r="D895" s="2">
        <f t="shared" si="13"/>
        <v>44714</v>
      </c>
      <c r="E895" s="1">
        <v>1600</v>
      </c>
      <c r="F895" s="1" t="s">
        <v>1780</v>
      </c>
      <c r="G895" s="1" t="s">
        <v>7</v>
      </c>
      <c r="H895" s="10" t="s">
        <v>1781</v>
      </c>
      <c r="I895" s="9" t="s">
        <v>5091</v>
      </c>
      <c r="J895" s="1" t="s">
        <v>8967</v>
      </c>
      <c r="K895" s="11" t="s">
        <v>6967</v>
      </c>
    </row>
    <row r="896" spans="1:11" x14ac:dyDescent="0.4">
      <c r="A896" s="1">
        <v>46027066</v>
      </c>
      <c r="B896" s="3">
        <v>2</v>
      </c>
      <c r="C896" s="2">
        <v>44803</v>
      </c>
      <c r="D896" s="2">
        <f t="shared" si="13"/>
        <v>44895</v>
      </c>
      <c r="E896" s="1">
        <v>2830</v>
      </c>
      <c r="F896" s="1" t="s">
        <v>1782</v>
      </c>
      <c r="G896" s="1" t="s">
        <v>5</v>
      </c>
      <c r="H896" s="10" t="s">
        <v>1783</v>
      </c>
      <c r="I896" s="9" t="s">
        <v>5092</v>
      </c>
      <c r="J896" s="1" t="s">
        <v>8968</v>
      </c>
      <c r="K896" s="11" t="s">
        <v>6968</v>
      </c>
    </row>
    <row r="897" spans="1:11" x14ac:dyDescent="0.4">
      <c r="A897" s="1">
        <v>49166345</v>
      </c>
      <c r="B897" s="3">
        <v>2</v>
      </c>
      <c r="C897" s="2">
        <v>44766</v>
      </c>
      <c r="D897" s="2">
        <f t="shared" si="13"/>
        <v>44858</v>
      </c>
      <c r="E897" s="1">
        <v>590</v>
      </c>
      <c r="F897" s="1" t="s">
        <v>1784</v>
      </c>
      <c r="G897" s="1" t="s">
        <v>7</v>
      </c>
      <c r="H897" s="10" t="s">
        <v>1785</v>
      </c>
      <c r="I897" s="9" t="s">
        <v>5093</v>
      </c>
      <c r="J897" s="1" t="s">
        <v>8969</v>
      </c>
      <c r="K897" s="11" t="s">
        <v>6969</v>
      </c>
    </row>
    <row r="898" spans="1:11" x14ac:dyDescent="0.4">
      <c r="A898" s="1">
        <v>43879311</v>
      </c>
      <c r="B898" s="3">
        <v>3</v>
      </c>
      <c r="C898" s="2">
        <v>44448</v>
      </c>
      <c r="D898" s="2">
        <f t="shared" si="13"/>
        <v>44539</v>
      </c>
      <c r="E898" s="1">
        <v>3060</v>
      </c>
      <c r="F898" s="1" t="s">
        <v>1786</v>
      </c>
      <c r="G898" s="1" t="s">
        <v>5</v>
      </c>
      <c r="H898" s="10" t="s">
        <v>1787</v>
      </c>
      <c r="I898" s="9" t="s">
        <v>5094</v>
      </c>
      <c r="J898" s="1" t="s">
        <v>8970</v>
      </c>
      <c r="K898" s="11" t="s">
        <v>6970</v>
      </c>
    </row>
    <row r="899" spans="1:11" x14ac:dyDescent="0.4">
      <c r="A899" s="1">
        <v>48984990</v>
      </c>
      <c r="B899" s="3">
        <v>2</v>
      </c>
      <c r="C899" s="2">
        <v>44460</v>
      </c>
      <c r="D899" s="2">
        <f t="shared" ref="D899:D962" si="14" xml:space="preserve"> DATE(YEAR(C899),MONTH(C899)+3,DAY(C899))</f>
        <v>44551</v>
      </c>
      <c r="E899" s="1">
        <v>1830</v>
      </c>
      <c r="F899" s="1" t="s">
        <v>1788</v>
      </c>
      <c r="G899" s="1" t="s">
        <v>5</v>
      </c>
      <c r="H899" s="10" t="s">
        <v>1789</v>
      </c>
      <c r="I899" s="9" t="s">
        <v>5095</v>
      </c>
      <c r="J899" s="1" t="s">
        <v>8971</v>
      </c>
      <c r="K899" s="11" t="s">
        <v>6971</v>
      </c>
    </row>
    <row r="900" spans="1:11" x14ac:dyDescent="0.4">
      <c r="A900" s="1">
        <v>49602083</v>
      </c>
      <c r="B900" s="3">
        <v>2</v>
      </c>
      <c r="C900" s="2">
        <v>44590</v>
      </c>
      <c r="D900" s="2">
        <f t="shared" si="14"/>
        <v>44680</v>
      </c>
      <c r="E900" s="1">
        <v>4680</v>
      </c>
      <c r="F900" s="1" t="s">
        <v>1790</v>
      </c>
      <c r="G900" s="1" t="s">
        <v>5</v>
      </c>
      <c r="H900" s="10" t="s">
        <v>1791</v>
      </c>
      <c r="I900" s="9" t="s">
        <v>5096</v>
      </c>
      <c r="J900" s="1" t="s">
        <v>8972</v>
      </c>
      <c r="K900" s="11" t="s">
        <v>6972</v>
      </c>
    </row>
    <row r="901" spans="1:11" x14ac:dyDescent="0.4">
      <c r="A901" s="1">
        <v>47972307</v>
      </c>
      <c r="B901" s="3">
        <v>2</v>
      </c>
      <c r="C901" s="2">
        <v>44559</v>
      </c>
      <c r="D901" s="2">
        <f t="shared" si="14"/>
        <v>44649</v>
      </c>
      <c r="E901" s="1">
        <v>2480</v>
      </c>
      <c r="F901" s="1" t="s">
        <v>1792</v>
      </c>
      <c r="G901" s="1" t="s">
        <v>7</v>
      </c>
      <c r="H901" s="10" t="s">
        <v>1793</v>
      </c>
      <c r="I901" s="9" t="s">
        <v>5097</v>
      </c>
      <c r="J901" s="1" t="s">
        <v>8973</v>
      </c>
      <c r="K901" s="11" t="s">
        <v>6973</v>
      </c>
    </row>
    <row r="902" spans="1:11" x14ac:dyDescent="0.4">
      <c r="A902" s="1">
        <v>45557923</v>
      </c>
      <c r="B902" s="3">
        <v>2</v>
      </c>
      <c r="C902" s="2">
        <v>44811</v>
      </c>
      <c r="D902" s="2">
        <f t="shared" si="14"/>
        <v>44902</v>
      </c>
      <c r="E902" s="1">
        <v>1160</v>
      </c>
      <c r="F902" s="1" t="s">
        <v>1794</v>
      </c>
      <c r="G902" s="1" t="s">
        <v>5</v>
      </c>
      <c r="H902" s="10" t="s">
        <v>1795</v>
      </c>
      <c r="I902" s="9" t="s">
        <v>5098</v>
      </c>
      <c r="J902" s="1" t="s">
        <v>8974</v>
      </c>
      <c r="K902" s="11" t="s">
        <v>6974</v>
      </c>
    </row>
    <row r="903" spans="1:11" x14ac:dyDescent="0.4">
      <c r="A903" s="1">
        <v>44330187</v>
      </c>
      <c r="B903" s="3">
        <v>1</v>
      </c>
      <c r="C903" s="2">
        <v>44371</v>
      </c>
      <c r="D903" s="2">
        <f t="shared" si="14"/>
        <v>44463</v>
      </c>
      <c r="E903" s="1">
        <v>3890</v>
      </c>
      <c r="F903" s="1" t="s">
        <v>1796</v>
      </c>
      <c r="G903" s="1" t="s">
        <v>7</v>
      </c>
      <c r="H903" s="10" t="s">
        <v>1797</v>
      </c>
      <c r="I903" s="9" t="s">
        <v>5099</v>
      </c>
      <c r="J903" s="1" t="s">
        <v>8975</v>
      </c>
      <c r="K903" s="11" t="s">
        <v>6975</v>
      </c>
    </row>
    <row r="904" spans="1:11" x14ac:dyDescent="0.4">
      <c r="A904" s="1">
        <v>44181935</v>
      </c>
      <c r="B904" s="3">
        <v>1</v>
      </c>
      <c r="C904" s="2">
        <v>44445</v>
      </c>
      <c r="D904" s="2">
        <f t="shared" si="14"/>
        <v>44536</v>
      </c>
      <c r="E904" s="1">
        <v>2230</v>
      </c>
      <c r="F904" s="1" t="s">
        <v>1798</v>
      </c>
      <c r="G904" s="1" t="s">
        <v>7</v>
      </c>
      <c r="H904" s="10" t="s">
        <v>1799</v>
      </c>
      <c r="I904" s="9" t="s">
        <v>5100</v>
      </c>
      <c r="J904" s="1" t="s">
        <v>8976</v>
      </c>
      <c r="K904" s="11" t="s">
        <v>6976</v>
      </c>
    </row>
    <row r="905" spans="1:11" x14ac:dyDescent="0.4">
      <c r="A905" s="1">
        <v>45760073</v>
      </c>
      <c r="B905" s="3">
        <v>2</v>
      </c>
      <c r="C905" s="2">
        <v>44887</v>
      </c>
      <c r="D905" s="2">
        <f t="shared" si="14"/>
        <v>44979</v>
      </c>
      <c r="E905" s="1">
        <v>530</v>
      </c>
      <c r="F905" s="1" t="s">
        <v>1800</v>
      </c>
      <c r="G905" s="1" t="s">
        <v>7</v>
      </c>
      <c r="H905" s="10" t="s">
        <v>1801</v>
      </c>
      <c r="I905" s="9" t="s">
        <v>5101</v>
      </c>
      <c r="J905" s="1" t="s">
        <v>8977</v>
      </c>
      <c r="K905" s="11" t="s">
        <v>6977</v>
      </c>
    </row>
    <row r="906" spans="1:11" x14ac:dyDescent="0.4">
      <c r="A906" s="1">
        <v>40231580</v>
      </c>
      <c r="B906" s="3">
        <v>2</v>
      </c>
      <c r="C906" s="2">
        <v>44721</v>
      </c>
      <c r="D906" s="2">
        <f t="shared" si="14"/>
        <v>44813</v>
      </c>
      <c r="E906" s="1">
        <v>2150</v>
      </c>
      <c r="F906" s="1" t="s">
        <v>1802</v>
      </c>
      <c r="G906" s="1" t="s">
        <v>5</v>
      </c>
      <c r="H906" s="10" t="s">
        <v>1803</v>
      </c>
      <c r="I906" s="9" t="s">
        <v>5102</v>
      </c>
      <c r="J906" s="1" t="s">
        <v>8978</v>
      </c>
      <c r="K906" s="11" t="s">
        <v>6978</v>
      </c>
    </row>
    <row r="907" spans="1:11" x14ac:dyDescent="0.4">
      <c r="A907" s="1">
        <v>45494468</v>
      </c>
      <c r="B907" s="3">
        <v>3</v>
      </c>
      <c r="C907" s="2">
        <v>44708</v>
      </c>
      <c r="D907" s="2">
        <f t="shared" si="14"/>
        <v>44800</v>
      </c>
      <c r="E907" s="1">
        <v>1860</v>
      </c>
      <c r="F907" s="1" t="s">
        <v>1804</v>
      </c>
      <c r="G907" s="1" t="s">
        <v>7</v>
      </c>
      <c r="H907" s="10" t="s">
        <v>1805</v>
      </c>
      <c r="I907" s="9" t="s">
        <v>5103</v>
      </c>
      <c r="J907" s="1" t="s">
        <v>8979</v>
      </c>
      <c r="K907" s="11" t="s">
        <v>6979</v>
      </c>
    </row>
    <row r="908" spans="1:11" x14ac:dyDescent="0.4">
      <c r="A908" s="1">
        <v>48715206</v>
      </c>
      <c r="B908" s="3">
        <v>2</v>
      </c>
      <c r="C908" s="2">
        <v>44764</v>
      </c>
      <c r="D908" s="2">
        <f t="shared" si="14"/>
        <v>44856</v>
      </c>
      <c r="E908" s="1">
        <v>1190</v>
      </c>
      <c r="F908" s="1" t="s">
        <v>1806</v>
      </c>
      <c r="G908" s="1" t="s">
        <v>5</v>
      </c>
      <c r="H908" s="10" t="s">
        <v>1807</v>
      </c>
      <c r="I908" s="9" t="s">
        <v>5104</v>
      </c>
      <c r="J908" s="1" t="s">
        <v>8980</v>
      </c>
      <c r="K908" s="11" t="s">
        <v>6980</v>
      </c>
    </row>
    <row r="909" spans="1:11" x14ac:dyDescent="0.4">
      <c r="A909" s="1">
        <v>43213871</v>
      </c>
      <c r="B909" s="3">
        <v>3</v>
      </c>
      <c r="C909" s="2">
        <v>44324</v>
      </c>
      <c r="D909" s="2">
        <f t="shared" si="14"/>
        <v>44416</v>
      </c>
      <c r="E909" s="1">
        <v>3190</v>
      </c>
      <c r="F909" s="1" t="s">
        <v>1808</v>
      </c>
      <c r="G909" s="1" t="s">
        <v>7</v>
      </c>
      <c r="H909" s="10" t="s">
        <v>1809</v>
      </c>
      <c r="I909" s="9" t="s">
        <v>5105</v>
      </c>
      <c r="J909" s="1" t="s">
        <v>8981</v>
      </c>
      <c r="K909" s="11" t="s">
        <v>6981</v>
      </c>
    </row>
    <row r="910" spans="1:11" x14ac:dyDescent="0.4">
      <c r="A910" s="1">
        <v>49949159</v>
      </c>
      <c r="B910" s="3">
        <v>2</v>
      </c>
      <c r="C910" s="2">
        <v>44630</v>
      </c>
      <c r="D910" s="2">
        <f t="shared" si="14"/>
        <v>44722</v>
      </c>
      <c r="E910" s="1">
        <v>4780</v>
      </c>
      <c r="F910" s="1" t="s">
        <v>1810</v>
      </c>
      <c r="G910" s="1" t="s">
        <v>5</v>
      </c>
      <c r="H910" s="10" t="s">
        <v>1811</v>
      </c>
      <c r="I910" s="9" t="s">
        <v>5106</v>
      </c>
      <c r="J910" s="1" t="s">
        <v>8982</v>
      </c>
      <c r="K910" s="11" t="s">
        <v>6982</v>
      </c>
    </row>
    <row r="911" spans="1:11" x14ac:dyDescent="0.4">
      <c r="A911" s="1">
        <v>49844518</v>
      </c>
      <c r="B911" s="3">
        <v>3</v>
      </c>
      <c r="C911" s="2">
        <v>44240</v>
      </c>
      <c r="D911" s="2">
        <f t="shared" si="14"/>
        <v>44329</v>
      </c>
      <c r="E911" s="1">
        <v>3300</v>
      </c>
      <c r="F911" s="1" t="s">
        <v>1812</v>
      </c>
      <c r="G911" s="1" t="s">
        <v>7</v>
      </c>
      <c r="H911" s="10" t="s">
        <v>1813</v>
      </c>
      <c r="I911" s="9" t="s">
        <v>5107</v>
      </c>
      <c r="J911" s="1" t="s">
        <v>8983</v>
      </c>
      <c r="K911" s="11" t="s">
        <v>6983</v>
      </c>
    </row>
    <row r="912" spans="1:11" x14ac:dyDescent="0.4">
      <c r="A912" s="1">
        <v>44969875</v>
      </c>
      <c r="B912" s="3">
        <v>3</v>
      </c>
      <c r="C912" s="2">
        <v>44772</v>
      </c>
      <c r="D912" s="2">
        <f t="shared" si="14"/>
        <v>44864</v>
      </c>
      <c r="E912" s="1">
        <v>3730</v>
      </c>
      <c r="F912" s="1" t="s">
        <v>1814</v>
      </c>
      <c r="G912" s="1" t="s">
        <v>5</v>
      </c>
      <c r="H912" s="10" t="s">
        <v>1815</v>
      </c>
      <c r="I912" s="9" t="s">
        <v>5108</v>
      </c>
      <c r="J912" s="1" t="s">
        <v>8984</v>
      </c>
      <c r="K912" s="11" t="s">
        <v>6984</v>
      </c>
    </row>
    <row r="913" spans="1:11" x14ac:dyDescent="0.4">
      <c r="A913" s="1">
        <v>46896058</v>
      </c>
      <c r="B913" s="3">
        <v>1</v>
      </c>
      <c r="C913" s="2">
        <v>44720</v>
      </c>
      <c r="D913" s="2">
        <f t="shared" si="14"/>
        <v>44812</v>
      </c>
      <c r="E913" s="1">
        <v>3670</v>
      </c>
      <c r="F913" s="1" t="s">
        <v>1816</v>
      </c>
      <c r="G913" s="1" t="s">
        <v>5</v>
      </c>
      <c r="H913" s="10" t="s">
        <v>1817</v>
      </c>
      <c r="I913" s="9" t="s">
        <v>5109</v>
      </c>
      <c r="J913" s="1" t="s">
        <v>8985</v>
      </c>
      <c r="K913" s="11" t="s">
        <v>6985</v>
      </c>
    </row>
    <row r="914" spans="1:11" x14ac:dyDescent="0.4">
      <c r="A914" s="1">
        <v>40146582</v>
      </c>
      <c r="B914" s="3">
        <v>1</v>
      </c>
      <c r="C914" s="2">
        <v>44589</v>
      </c>
      <c r="D914" s="2">
        <f t="shared" si="14"/>
        <v>44679</v>
      </c>
      <c r="E914" s="1">
        <v>4360</v>
      </c>
      <c r="F914" s="1" t="s">
        <v>1818</v>
      </c>
      <c r="G914" s="1" t="s">
        <v>7</v>
      </c>
      <c r="H914" s="10" t="s">
        <v>1819</v>
      </c>
      <c r="I914" s="9" t="s">
        <v>5110</v>
      </c>
      <c r="J914" s="1" t="s">
        <v>8986</v>
      </c>
      <c r="K914" s="11" t="s">
        <v>6986</v>
      </c>
    </row>
    <row r="915" spans="1:11" x14ac:dyDescent="0.4">
      <c r="A915" s="1">
        <v>45239446</v>
      </c>
      <c r="B915" s="3">
        <v>1</v>
      </c>
      <c r="C915" s="2">
        <v>44517</v>
      </c>
      <c r="D915" s="2">
        <f t="shared" si="14"/>
        <v>44609</v>
      </c>
      <c r="E915" s="1">
        <v>4960</v>
      </c>
      <c r="F915" s="1" t="s">
        <v>1820</v>
      </c>
      <c r="G915" s="1" t="s">
        <v>7</v>
      </c>
      <c r="H915" s="10" t="s">
        <v>1821</v>
      </c>
      <c r="I915" s="9" t="s">
        <v>4643</v>
      </c>
      <c r="J915" s="1" t="s">
        <v>8987</v>
      </c>
      <c r="K915" s="11" t="s">
        <v>6987</v>
      </c>
    </row>
    <row r="916" spans="1:11" x14ac:dyDescent="0.4">
      <c r="A916" s="1">
        <v>48101696</v>
      </c>
      <c r="B916" s="3">
        <v>1</v>
      </c>
      <c r="C916" s="2">
        <v>44223</v>
      </c>
      <c r="D916" s="2">
        <f t="shared" si="14"/>
        <v>44313</v>
      </c>
      <c r="E916" s="1">
        <v>1950</v>
      </c>
      <c r="F916" s="1" t="s">
        <v>1822</v>
      </c>
      <c r="G916" s="1" t="s">
        <v>7</v>
      </c>
      <c r="H916" s="10" t="s">
        <v>1823</v>
      </c>
      <c r="I916" s="9" t="s">
        <v>5111</v>
      </c>
      <c r="J916" s="1" t="s">
        <v>8988</v>
      </c>
      <c r="K916" s="11" t="s">
        <v>6988</v>
      </c>
    </row>
    <row r="917" spans="1:11" x14ac:dyDescent="0.4">
      <c r="A917" s="1">
        <v>45304077</v>
      </c>
      <c r="B917" s="3">
        <v>2</v>
      </c>
      <c r="C917" s="2">
        <v>44817</v>
      </c>
      <c r="D917" s="2">
        <f t="shared" si="14"/>
        <v>44908</v>
      </c>
      <c r="E917" s="1">
        <v>2050</v>
      </c>
      <c r="F917" s="1" t="s">
        <v>1824</v>
      </c>
      <c r="G917" s="1" t="s">
        <v>7</v>
      </c>
      <c r="H917" s="10" t="s">
        <v>1825</v>
      </c>
      <c r="I917" s="9" t="s">
        <v>5112</v>
      </c>
      <c r="J917" s="1" t="s">
        <v>8989</v>
      </c>
      <c r="K917" s="11" t="s">
        <v>6989</v>
      </c>
    </row>
    <row r="918" spans="1:11" x14ac:dyDescent="0.4">
      <c r="A918" s="1">
        <v>46736970</v>
      </c>
      <c r="B918" s="3">
        <v>1</v>
      </c>
      <c r="C918" s="2">
        <v>44695</v>
      </c>
      <c r="D918" s="2">
        <f t="shared" si="14"/>
        <v>44787</v>
      </c>
      <c r="E918" s="1">
        <v>4410</v>
      </c>
      <c r="F918" s="1" t="s">
        <v>1826</v>
      </c>
      <c r="G918" s="1" t="s">
        <v>7</v>
      </c>
      <c r="H918" s="10" t="s">
        <v>1827</v>
      </c>
      <c r="I918" s="9" t="s">
        <v>5113</v>
      </c>
      <c r="J918" s="1" t="s">
        <v>8990</v>
      </c>
      <c r="K918" s="11" t="s">
        <v>6990</v>
      </c>
    </row>
    <row r="919" spans="1:11" x14ac:dyDescent="0.4">
      <c r="A919" s="1">
        <v>44039865</v>
      </c>
      <c r="B919" s="3">
        <v>1</v>
      </c>
      <c r="C919" s="2">
        <v>44480</v>
      </c>
      <c r="D919" s="2">
        <f t="shared" si="14"/>
        <v>44572</v>
      </c>
      <c r="E919" s="1">
        <v>1360</v>
      </c>
      <c r="F919" s="1" t="s">
        <v>1828</v>
      </c>
      <c r="G919" s="1" t="s">
        <v>5</v>
      </c>
      <c r="H919" s="10" t="s">
        <v>1829</v>
      </c>
      <c r="I919" s="9" t="s">
        <v>5114</v>
      </c>
      <c r="J919" s="1" t="s">
        <v>8991</v>
      </c>
      <c r="K919" s="11" t="s">
        <v>6991</v>
      </c>
    </row>
    <row r="920" spans="1:11" x14ac:dyDescent="0.4">
      <c r="A920" s="1">
        <v>42774945</v>
      </c>
      <c r="B920" s="3">
        <v>1</v>
      </c>
      <c r="C920" s="2">
        <v>44777</v>
      </c>
      <c r="D920" s="2">
        <f t="shared" si="14"/>
        <v>44869</v>
      </c>
      <c r="E920" s="1">
        <v>4210</v>
      </c>
      <c r="F920" s="1" t="s">
        <v>1830</v>
      </c>
      <c r="G920" s="1" t="s">
        <v>5</v>
      </c>
      <c r="H920" s="10" t="s">
        <v>1831</v>
      </c>
      <c r="I920" s="9" t="s">
        <v>4581</v>
      </c>
      <c r="J920" s="1" t="s">
        <v>8992</v>
      </c>
      <c r="K920" s="11" t="s">
        <v>6992</v>
      </c>
    </row>
    <row r="921" spans="1:11" x14ac:dyDescent="0.4">
      <c r="A921" s="1">
        <v>44812740</v>
      </c>
      <c r="B921" s="3">
        <v>2</v>
      </c>
      <c r="C921" s="2">
        <v>44203</v>
      </c>
      <c r="D921" s="2">
        <f t="shared" si="14"/>
        <v>44293</v>
      </c>
      <c r="E921" s="1">
        <v>4480</v>
      </c>
      <c r="F921" s="1" t="s">
        <v>1832</v>
      </c>
      <c r="G921" s="1" t="s">
        <v>7</v>
      </c>
      <c r="H921" s="10" t="s">
        <v>1833</v>
      </c>
      <c r="I921" s="9" t="s">
        <v>5115</v>
      </c>
      <c r="J921" s="1" t="s">
        <v>8993</v>
      </c>
      <c r="K921" s="11" t="s">
        <v>6993</v>
      </c>
    </row>
    <row r="922" spans="1:11" x14ac:dyDescent="0.4">
      <c r="A922" s="1">
        <v>42116048</v>
      </c>
      <c r="B922" s="3">
        <v>3</v>
      </c>
      <c r="C922" s="2">
        <v>44603</v>
      </c>
      <c r="D922" s="2">
        <f t="shared" si="14"/>
        <v>44692</v>
      </c>
      <c r="E922" s="1">
        <v>1090</v>
      </c>
      <c r="F922" s="1" t="s">
        <v>1834</v>
      </c>
      <c r="G922" s="1" t="s">
        <v>5</v>
      </c>
      <c r="H922" s="10" t="s">
        <v>1835</v>
      </c>
      <c r="I922" s="9" t="s">
        <v>5116</v>
      </c>
      <c r="J922" s="1" t="s">
        <v>8994</v>
      </c>
      <c r="K922" s="11" t="s">
        <v>6994</v>
      </c>
    </row>
    <row r="923" spans="1:11" x14ac:dyDescent="0.4">
      <c r="A923" s="1">
        <v>44298415</v>
      </c>
      <c r="B923" s="3">
        <v>1</v>
      </c>
      <c r="C923" s="2">
        <v>44839</v>
      </c>
      <c r="D923" s="2">
        <f t="shared" si="14"/>
        <v>44931</v>
      </c>
      <c r="E923" s="1">
        <v>2930</v>
      </c>
      <c r="F923" s="1" t="s">
        <v>1836</v>
      </c>
      <c r="G923" s="1" t="s">
        <v>5</v>
      </c>
      <c r="H923" s="10" t="s">
        <v>1837</v>
      </c>
      <c r="I923" s="9" t="s">
        <v>5117</v>
      </c>
      <c r="J923" s="1" t="s">
        <v>8995</v>
      </c>
      <c r="K923" s="11" t="s">
        <v>6995</v>
      </c>
    </row>
    <row r="924" spans="1:11" x14ac:dyDescent="0.4">
      <c r="A924" s="1">
        <v>43132887</v>
      </c>
      <c r="B924" s="3">
        <v>3</v>
      </c>
      <c r="C924" s="2">
        <v>44580</v>
      </c>
      <c r="D924" s="2">
        <f t="shared" si="14"/>
        <v>44670</v>
      </c>
      <c r="E924" s="1">
        <v>1590</v>
      </c>
      <c r="F924" s="1" t="s">
        <v>1838</v>
      </c>
      <c r="G924" s="1" t="s">
        <v>5</v>
      </c>
      <c r="H924" s="10" t="s">
        <v>1839</v>
      </c>
      <c r="I924" s="9" t="s">
        <v>5118</v>
      </c>
      <c r="J924" s="1" t="s">
        <v>8996</v>
      </c>
      <c r="K924" s="11" t="s">
        <v>6996</v>
      </c>
    </row>
    <row r="925" spans="1:11" x14ac:dyDescent="0.4">
      <c r="A925" s="1">
        <v>41300289</v>
      </c>
      <c r="B925" s="3">
        <v>3</v>
      </c>
      <c r="C925" s="2">
        <v>44677</v>
      </c>
      <c r="D925" s="2">
        <f t="shared" si="14"/>
        <v>44768</v>
      </c>
      <c r="E925" s="1">
        <v>1760</v>
      </c>
      <c r="F925" s="1" t="s">
        <v>1840</v>
      </c>
      <c r="G925" s="1" t="s">
        <v>5</v>
      </c>
      <c r="H925" s="10" t="s">
        <v>1841</v>
      </c>
      <c r="I925" s="9" t="s">
        <v>5119</v>
      </c>
      <c r="J925" s="1" t="s">
        <v>8997</v>
      </c>
      <c r="K925" s="11" t="s">
        <v>6997</v>
      </c>
    </row>
    <row r="926" spans="1:11" x14ac:dyDescent="0.4">
      <c r="A926" s="1">
        <v>40770574</v>
      </c>
      <c r="B926" s="3">
        <v>3</v>
      </c>
      <c r="C926" s="2">
        <v>44616</v>
      </c>
      <c r="D926" s="2">
        <f t="shared" si="14"/>
        <v>44705</v>
      </c>
      <c r="E926" s="1">
        <v>2520</v>
      </c>
      <c r="F926" s="1" t="s">
        <v>1842</v>
      </c>
      <c r="G926" s="1" t="s">
        <v>5</v>
      </c>
      <c r="H926" s="10" t="s">
        <v>1843</v>
      </c>
      <c r="I926" s="9" t="s">
        <v>5120</v>
      </c>
      <c r="J926" s="1" t="s">
        <v>8998</v>
      </c>
      <c r="K926" s="11" t="s">
        <v>6998</v>
      </c>
    </row>
    <row r="927" spans="1:11" x14ac:dyDescent="0.4">
      <c r="A927" s="1">
        <v>46227100</v>
      </c>
      <c r="B927" s="3">
        <v>1</v>
      </c>
      <c r="C927" s="2">
        <v>44477</v>
      </c>
      <c r="D927" s="2">
        <f t="shared" si="14"/>
        <v>44569</v>
      </c>
      <c r="E927" s="1">
        <v>4700</v>
      </c>
      <c r="F927" s="1" t="s">
        <v>1844</v>
      </c>
      <c r="G927" s="1" t="s">
        <v>7</v>
      </c>
      <c r="H927" s="10" t="s">
        <v>1845</v>
      </c>
      <c r="I927" s="9" t="s">
        <v>5121</v>
      </c>
      <c r="J927" s="1" t="s">
        <v>8999</v>
      </c>
      <c r="K927" s="11" t="s">
        <v>6999</v>
      </c>
    </row>
    <row r="928" spans="1:11" x14ac:dyDescent="0.4">
      <c r="A928" s="1">
        <v>46511974</v>
      </c>
      <c r="B928" s="3">
        <v>2</v>
      </c>
      <c r="C928" s="2">
        <v>44332</v>
      </c>
      <c r="D928" s="2">
        <f t="shared" si="14"/>
        <v>44424</v>
      </c>
      <c r="E928" s="1">
        <v>3300</v>
      </c>
      <c r="F928" s="1" t="s">
        <v>1846</v>
      </c>
      <c r="G928" s="1" t="s">
        <v>7</v>
      </c>
      <c r="H928" s="10" t="s">
        <v>1847</v>
      </c>
      <c r="I928" s="9" t="s">
        <v>5122</v>
      </c>
      <c r="J928" s="1" t="s">
        <v>9000</v>
      </c>
      <c r="K928" s="11" t="s">
        <v>7000</v>
      </c>
    </row>
    <row r="929" spans="1:11" x14ac:dyDescent="0.4">
      <c r="A929" s="1">
        <v>40963416</v>
      </c>
      <c r="B929" s="3">
        <v>2</v>
      </c>
      <c r="C929" s="2">
        <v>44611</v>
      </c>
      <c r="D929" s="2">
        <f t="shared" si="14"/>
        <v>44700</v>
      </c>
      <c r="E929" s="1">
        <v>170</v>
      </c>
      <c r="F929" s="1" t="s">
        <v>1848</v>
      </c>
      <c r="G929" s="1" t="s">
        <v>7</v>
      </c>
      <c r="H929" s="10" t="s">
        <v>1849</v>
      </c>
      <c r="I929" s="9" t="s">
        <v>5123</v>
      </c>
      <c r="J929" s="1" t="s">
        <v>9001</v>
      </c>
      <c r="K929" s="11" t="s">
        <v>7001</v>
      </c>
    </row>
    <row r="930" spans="1:11" x14ac:dyDescent="0.4">
      <c r="A930" s="1">
        <v>43097396</v>
      </c>
      <c r="B930" s="3">
        <v>3</v>
      </c>
      <c r="C930" s="2">
        <v>44823</v>
      </c>
      <c r="D930" s="2">
        <f t="shared" si="14"/>
        <v>44914</v>
      </c>
      <c r="E930" s="1">
        <v>1560</v>
      </c>
      <c r="F930" s="1" t="s">
        <v>1850</v>
      </c>
      <c r="G930" s="1" t="s">
        <v>7</v>
      </c>
      <c r="H930" s="10" t="s">
        <v>1851</v>
      </c>
      <c r="I930" s="9" t="s">
        <v>4576</v>
      </c>
      <c r="J930" s="1" t="s">
        <v>9002</v>
      </c>
      <c r="K930" s="11" t="s">
        <v>7002</v>
      </c>
    </row>
    <row r="931" spans="1:11" x14ac:dyDescent="0.4">
      <c r="A931" s="1">
        <v>40827626</v>
      </c>
      <c r="B931" s="3">
        <v>2</v>
      </c>
      <c r="C931" s="2">
        <v>44594</v>
      </c>
      <c r="D931" s="2">
        <f t="shared" si="14"/>
        <v>44683</v>
      </c>
      <c r="E931" s="1">
        <v>3140</v>
      </c>
      <c r="F931" s="1" t="s">
        <v>1852</v>
      </c>
      <c r="G931" s="1" t="s">
        <v>7</v>
      </c>
      <c r="H931" s="10" t="s">
        <v>1853</v>
      </c>
      <c r="I931" s="9" t="s">
        <v>5124</v>
      </c>
      <c r="J931" s="1" t="s">
        <v>9003</v>
      </c>
      <c r="K931" s="11" t="s">
        <v>7003</v>
      </c>
    </row>
    <row r="932" spans="1:11" x14ac:dyDescent="0.4">
      <c r="A932" s="1">
        <v>47457610</v>
      </c>
      <c r="B932" s="3">
        <v>3</v>
      </c>
      <c r="C932" s="2">
        <v>44312</v>
      </c>
      <c r="D932" s="2">
        <f t="shared" si="14"/>
        <v>44403</v>
      </c>
      <c r="E932" s="1">
        <v>4170</v>
      </c>
      <c r="F932" s="1" t="s">
        <v>1854</v>
      </c>
      <c r="G932" s="1" t="s">
        <v>7</v>
      </c>
      <c r="H932" s="10" t="s">
        <v>1855</v>
      </c>
      <c r="I932" s="9" t="s">
        <v>5125</v>
      </c>
      <c r="J932" s="1" t="s">
        <v>9004</v>
      </c>
      <c r="K932" s="11" t="s">
        <v>7004</v>
      </c>
    </row>
    <row r="933" spans="1:11" x14ac:dyDescent="0.4">
      <c r="A933" s="1">
        <v>46773388</v>
      </c>
      <c r="B933" s="3">
        <v>3</v>
      </c>
      <c r="C933" s="2">
        <v>44388</v>
      </c>
      <c r="D933" s="2">
        <f t="shared" si="14"/>
        <v>44480</v>
      </c>
      <c r="E933" s="1">
        <v>2700</v>
      </c>
      <c r="F933" s="1" t="s">
        <v>1856</v>
      </c>
      <c r="G933" s="1" t="s">
        <v>5</v>
      </c>
      <c r="H933" s="10" t="s">
        <v>1857</v>
      </c>
      <c r="I933" s="9" t="s">
        <v>5126</v>
      </c>
      <c r="J933" s="1" t="s">
        <v>9005</v>
      </c>
      <c r="K933" s="11" t="s">
        <v>7005</v>
      </c>
    </row>
    <row r="934" spans="1:11" x14ac:dyDescent="0.4">
      <c r="A934" s="1">
        <v>43881352</v>
      </c>
      <c r="B934" s="3">
        <v>3</v>
      </c>
      <c r="C934" s="2">
        <v>44755</v>
      </c>
      <c r="D934" s="2">
        <f t="shared" si="14"/>
        <v>44847</v>
      </c>
      <c r="E934" s="1">
        <v>4010</v>
      </c>
      <c r="F934" s="1" t="s">
        <v>1858</v>
      </c>
      <c r="G934" s="1" t="s">
        <v>5</v>
      </c>
      <c r="H934" s="10" t="s">
        <v>1859</v>
      </c>
      <c r="I934" s="9" t="s">
        <v>5127</v>
      </c>
      <c r="J934" s="1" t="s">
        <v>9006</v>
      </c>
      <c r="K934" s="11" t="s">
        <v>7006</v>
      </c>
    </row>
    <row r="935" spans="1:11" x14ac:dyDescent="0.4">
      <c r="A935" s="1">
        <v>40574683</v>
      </c>
      <c r="B935" s="3">
        <v>1</v>
      </c>
      <c r="C935" s="2">
        <v>44885</v>
      </c>
      <c r="D935" s="2">
        <f t="shared" si="14"/>
        <v>44977</v>
      </c>
      <c r="E935" s="1">
        <v>1410</v>
      </c>
      <c r="F935" s="1" t="s">
        <v>1860</v>
      </c>
      <c r="G935" s="1" t="s">
        <v>5</v>
      </c>
      <c r="H935" s="10" t="s">
        <v>1861</v>
      </c>
      <c r="I935" s="9" t="s">
        <v>5128</v>
      </c>
      <c r="J935" s="1" t="s">
        <v>9007</v>
      </c>
      <c r="K935" s="11" t="s">
        <v>7007</v>
      </c>
    </row>
    <row r="936" spans="1:11" x14ac:dyDescent="0.4">
      <c r="A936" s="1">
        <v>44030815</v>
      </c>
      <c r="B936" s="3">
        <v>3</v>
      </c>
      <c r="C936" s="2">
        <v>44731</v>
      </c>
      <c r="D936" s="2">
        <f t="shared" si="14"/>
        <v>44823</v>
      </c>
      <c r="E936" s="1">
        <v>3990</v>
      </c>
      <c r="F936" s="1" t="s">
        <v>1862</v>
      </c>
      <c r="G936" s="1" t="s">
        <v>7</v>
      </c>
      <c r="H936" s="10" t="s">
        <v>1863</v>
      </c>
      <c r="I936" s="9" t="s">
        <v>5129</v>
      </c>
      <c r="J936" s="1" t="s">
        <v>9008</v>
      </c>
      <c r="K936" s="11" t="s">
        <v>7008</v>
      </c>
    </row>
    <row r="937" spans="1:11" x14ac:dyDescent="0.4">
      <c r="A937" s="1">
        <v>41691028</v>
      </c>
      <c r="B937" s="3">
        <v>2</v>
      </c>
      <c r="C937" s="2">
        <v>44720</v>
      </c>
      <c r="D937" s="2">
        <f t="shared" si="14"/>
        <v>44812</v>
      </c>
      <c r="E937" s="1">
        <v>4570</v>
      </c>
      <c r="F937" s="1" t="s">
        <v>1864</v>
      </c>
      <c r="G937" s="1" t="s">
        <v>7</v>
      </c>
      <c r="H937" s="10" t="s">
        <v>1865</v>
      </c>
      <c r="I937" s="9" t="s">
        <v>4321</v>
      </c>
      <c r="J937" s="1" t="s">
        <v>9009</v>
      </c>
      <c r="K937" s="11" t="s">
        <v>7009</v>
      </c>
    </row>
    <row r="938" spans="1:11" x14ac:dyDescent="0.4">
      <c r="A938" s="1">
        <v>45120418</v>
      </c>
      <c r="B938" s="3">
        <v>2</v>
      </c>
      <c r="C938" s="2">
        <v>44871</v>
      </c>
      <c r="D938" s="2">
        <f t="shared" si="14"/>
        <v>44963</v>
      </c>
      <c r="E938" s="1">
        <v>1770</v>
      </c>
      <c r="F938" s="1" t="s">
        <v>1866</v>
      </c>
      <c r="G938" s="1" t="s">
        <v>5</v>
      </c>
      <c r="H938" s="10" t="s">
        <v>1867</v>
      </c>
      <c r="I938" s="9" t="s">
        <v>5130</v>
      </c>
      <c r="J938" s="1" t="s">
        <v>9010</v>
      </c>
      <c r="K938" s="11" t="s">
        <v>7010</v>
      </c>
    </row>
    <row r="939" spans="1:11" x14ac:dyDescent="0.4">
      <c r="A939" s="1">
        <v>45783886</v>
      </c>
      <c r="B939" s="3">
        <v>1</v>
      </c>
      <c r="C939" s="2">
        <v>44855</v>
      </c>
      <c r="D939" s="2">
        <f t="shared" si="14"/>
        <v>44947</v>
      </c>
      <c r="E939" s="1">
        <v>4620</v>
      </c>
      <c r="F939" s="1" t="s">
        <v>1868</v>
      </c>
      <c r="G939" s="1" t="s">
        <v>5</v>
      </c>
      <c r="H939" s="10" t="s">
        <v>1869</v>
      </c>
      <c r="I939" s="9" t="s">
        <v>5131</v>
      </c>
      <c r="J939" s="1" t="s">
        <v>9011</v>
      </c>
      <c r="K939" s="11" t="s">
        <v>7011</v>
      </c>
    </row>
    <row r="940" spans="1:11" x14ac:dyDescent="0.4">
      <c r="A940" s="1">
        <v>40708280</v>
      </c>
      <c r="B940" s="3">
        <v>1</v>
      </c>
      <c r="C940" s="2">
        <v>44717</v>
      </c>
      <c r="D940" s="2">
        <f t="shared" si="14"/>
        <v>44809</v>
      </c>
      <c r="E940" s="1">
        <v>3210</v>
      </c>
      <c r="F940" s="1" t="s">
        <v>1870</v>
      </c>
      <c r="G940" s="1" t="s">
        <v>5</v>
      </c>
      <c r="H940" s="10" t="s">
        <v>1871</v>
      </c>
      <c r="I940" s="9" t="s">
        <v>5132</v>
      </c>
      <c r="J940" s="1" t="s">
        <v>9012</v>
      </c>
      <c r="K940" s="11" t="s">
        <v>7012</v>
      </c>
    </row>
    <row r="941" spans="1:11" x14ac:dyDescent="0.4">
      <c r="A941" s="1">
        <v>47463183</v>
      </c>
      <c r="B941" s="3">
        <v>2</v>
      </c>
      <c r="C941" s="2">
        <v>44610</v>
      </c>
      <c r="D941" s="2">
        <f t="shared" si="14"/>
        <v>44699</v>
      </c>
      <c r="E941" s="1">
        <v>3600</v>
      </c>
      <c r="F941" s="1" t="s">
        <v>1872</v>
      </c>
      <c r="G941" s="1" t="s">
        <v>7</v>
      </c>
      <c r="H941" s="10" t="s">
        <v>1873</v>
      </c>
      <c r="I941" s="9" t="s">
        <v>5133</v>
      </c>
      <c r="J941" s="1" t="s">
        <v>9013</v>
      </c>
      <c r="K941" s="11" t="s">
        <v>7013</v>
      </c>
    </row>
    <row r="942" spans="1:11" x14ac:dyDescent="0.4">
      <c r="A942" s="1">
        <v>41488661</v>
      </c>
      <c r="B942" s="3">
        <v>1</v>
      </c>
      <c r="C942" s="2">
        <v>44429</v>
      </c>
      <c r="D942" s="2">
        <f t="shared" si="14"/>
        <v>44521</v>
      </c>
      <c r="E942" s="1">
        <v>380</v>
      </c>
      <c r="F942" s="1" t="s">
        <v>1874</v>
      </c>
      <c r="G942" s="1" t="s">
        <v>7</v>
      </c>
      <c r="H942" s="10" t="s">
        <v>1875</v>
      </c>
      <c r="I942" s="9" t="s">
        <v>5134</v>
      </c>
      <c r="J942" s="1" t="s">
        <v>9014</v>
      </c>
      <c r="K942" s="11" t="s">
        <v>7014</v>
      </c>
    </row>
    <row r="943" spans="1:11" x14ac:dyDescent="0.4">
      <c r="A943" s="1">
        <v>43455700</v>
      </c>
      <c r="B943" s="3">
        <v>1</v>
      </c>
      <c r="C943" s="2">
        <v>44742</v>
      </c>
      <c r="D943" s="2">
        <f t="shared" si="14"/>
        <v>44834</v>
      </c>
      <c r="E943" s="1">
        <v>3230</v>
      </c>
      <c r="F943" s="1" t="s">
        <v>1876</v>
      </c>
      <c r="G943" s="1" t="s">
        <v>5</v>
      </c>
      <c r="H943" s="10" t="s">
        <v>1877</v>
      </c>
      <c r="I943" s="9" t="s">
        <v>5135</v>
      </c>
      <c r="J943" s="1" t="s">
        <v>9015</v>
      </c>
      <c r="K943" s="11" t="s">
        <v>7015</v>
      </c>
    </row>
    <row r="944" spans="1:11" x14ac:dyDescent="0.4">
      <c r="A944" s="1">
        <v>44916458</v>
      </c>
      <c r="B944" s="3">
        <v>3</v>
      </c>
      <c r="C944" s="2">
        <v>44390</v>
      </c>
      <c r="D944" s="2">
        <f t="shared" si="14"/>
        <v>44482</v>
      </c>
      <c r="E944" s="1">
        <v>2330</v>
      </c>
      <c r="F944" s="1" t="s">
        <v>1878</v>
      </c>
      <c r="G944" s="1" t="s">
        <v>7</v>
      </c>
      <c r="H944" s="10" t="s">
        <v>1879</v>
      </c>
      <c r="I944" s="9" t="s">
        <v>5136</v>
      </c>
      <c r="J944" s="1" t="s">
        <v>9016</v>
      </c>
      <c r="K944" s="11" t="s">
        <v>7016</v>
      </c>
    </row>
    <row r="945" spans="1:11" x14ac:dyDescent="0.4">
      <c r="A945" s="1">
        <v>48027405</v>
      </c>
      <c r="B945" s="3">
        <v>3</v>
      </c>
      <c r="C945" s="2">
        <v>44683</v>
      </c>
      <c r="D945" s="2">
        <f t="shared" si="14"/>
        <v>44775</v>
      </c>
      <c r="E945" s="1">
        <v>890</v>
      </c>
      <c r="F945" s="1" t="s">
        <v>1880</v>
      </c>
      <c r="G945" s="1" t="s">
        <v>7</v>
      </c>
      <c r="H945" s="10" t="s">
        <v>1881</v>
      </c>
      <c r="I945" s="9" t="s">
        <v>4345</v>
      </c>
      <c r="J945" s="1" t="s">
        <v>9017</v>
      </c>
      <c r="K945" s="11" t="s">
        <v>7017</v>
      </c>
    </row>
    <row r="946" spans="1:11" x14ac:dyDescent="0.4">
      <c r="A946" s="1">
        <v>46219083</v>
      </c>
      <c r="B946" s="3">
        <v>3</v>
      </c>
      <c r="C946" s="2">
        <v>44880</v>
      </c>
      <c r="D946" s="2">
        <f t="shared" si="14"/>
        <v>44972</v>
      </c>
      <c r="E946" s="1">
        <v>870</v>
      </c>
      <c r="F946" s="1" t="s">
        <v>1882</v>
      </c>
      <c r="G946" s="1" t="s">
        <v>7</v>
      </c>
      <c r="H946" s="10" t="s">
        <v>1883</v>
      </c>
      <c r="I946" s="9" t="s">
        <v>5137</v>
      </c>
      <c r="J946" s="1" t="s">
        <v>9018</v>
      </c>
      <c r="K946" s="11" t="s">
        <v>7018</v>
      </c>
    </row>
    <row r="947" spans="1:11" x14ac:dyDescent="0.4">
      <c r="A947" s="1">
        <v>49970378</v>
      </c>
      <c r="B947" s="3">
        <v>2</v>
      </c>
      <c r="C947" s="2">
        <v>44289</v>
      </c>
      <c r="D947" s="2">
        <f t="shared" si="14"/>
        <v>44380</v>
      </c>
      <c r="E947" s="1">
        <v>1420</v>
      </c>
      <c r="F947" s="1" t="s">
        <v>1884</v>
      </c>
      <c r="G947" s="1" t="s">
        <v>7</v>
      </c>
      <c r="H947" s="10" t="s">
        <v>1885</v>
      </c>
      <c r="I947" s="9" t="s">
        <v>5138</v>
      </c>
      <c r="J947" s="1" t="s">
        <v>9019</v>
      </c>
      <c r="K947" s="11" t="s">
        <v>7019</v>
      </c>
    </row>
    <row r="948" spans="1:11" x14ac:dyDescent="0.4">
      <c r="A948" s="1">
        <v>40593894</v>
      </c>
      <c r="B948" s="3">
        <v>1</v>
      </c>
      <c r="C948" s="2">
        <v>44607</v>
      </c>
      <c r="D948" s="2">
        <f t="shared" si="14"/>
        <v>44696</v>
      </c>
      <c r="E948" s="1">
        <v>2750</v>
      </c>
      <c r="F948" s="1" t="s">
        <v>1886</v>
      </c>
      <c r="G948" s="1" t="s">
        <v>5</v>
      </c>
      <c r="H948" s="10" t="s">
        <v>1887</v>
      </c>
      <c r="I948" s="9" t="s">
        <v>5139</v>
      </c>
      <c r="J948" s="1" t="s">
        <v>9020</v>
      </c>
      <c r="K948" s="11" t="s">
        <v>7020</v>
      </c>
    </row>
    <row r="949" spans="1:11" x14ac:dyDescent="0.4">
      <c r="A949" s="1">
        <v>47736594</v>
      </c>
      <c r="B949" s="3">
        <v>3</v>
      </c>
      <c r="C949" s="2">
        <v>44561</v>
      </c>
      <c r="D949" s="2">
        <f t="shared" si="14"/>
        <v>44651</v>
      </c>
      <c r="E949" s="1">
        <v>1710</v>
      </c>
      <c r="F949" s="1" t="s">
        <v>1888</v>
      </c>
      <c r="G949" s="1" t="s">
        <v>5</v>
      </c>
      <c r="H949" s="10" t="s">
        <v>1889</v>
      </c>
      <c r="I949" s="9" t="s">
        <v>5140</v>
      </c>
      <c r="J949" s="1" t="s">
        <v>9021</v>
      </c>
      <c r="K949" s="11" t="s">
        <v>7021</v>
      </c>
    </row>
    <row r="950" spans="1:11" x14ac:dyDescent="0.4">
      <c r="A950" s="1">
        <v>46350224</v>
      </c>
      <c r="B950" s="3">
        <v>2</v>
      </c>
      <c r="C950" s="2">
        <v>44356</v>
      </c>
      <c r="D950" s="2">
        <f t="shared" si="14"/>
        <v>44448</v>
      </c>
      <c r="E950" s="1">
        <v>4860</v>
      </c>
      <c r="F950" s="1" t="s">
        <v>1890</v>
      </c>
      <c r="G950" s="1" t="s">
        <v>7</v>
      </c>
      <c r="H950" s="10" t="s">
        <v>1891</v>
      </c>
      <c r="I950" s="9" t="s">
        <v>5141</v>
      </c>
      <c r="J950" s="1" t="s">
        <v>9022</v>
      </c>
      <c r="K950" s="11" t="s">
        <v>7022</v>
      </c>
    </row>
    <row r="951" spans="1:11" x14ac:dyDescent="0.4">
      <c r="A951" s="1">
        <v>44062100</v>
      </c>
      <c r="B951" s="3">
        <v>2</v>
      </c>
      <c r="C951" s="2">
        <v>44728</v>
      </c>
      <c r="D951" s="2">
        <f t="shared" si="14"/>
        <v>44820</v>
      </c>
      <c r="E951" s="1">
        <v>3340</v>
      </c>
      <c r="F951" s="1" t="s">
        <v>1892</v>
      </c>
      <c r="G951" s="1" t="s">
        <v>5</v>
      </c>
      <c r="H951" s="10" t="s">
        <v>1893</v>
      </c>
      <c r="I951" s="9" t="s">
        <v>5142</v>
      </c>
      <c r="J951" s="1" t="s">
        <v>9023</v>
      </c>
      <c r="K951" s="11" t="s">
        <v>7023</v>
      </c>
    </row>
    <row r="952" spans="1:11" x14ac:dyDescent="0.4">
      <c r="A952" s="1">
        <v>48920987</v>
      </c>
      <c r="B952" s="3">
        <v>2</v>
      </c>
      <c r="C952" s="2">
        <v>44245</v>
      </c>
      <c r="D952" s="2">
        <f t="shared" si="14"/>
        <v>44334</v>
      </c>
      <c r="E952" s="1">
        <v>3350</v>
      </c>
      <c r="F952" s="1" t="s">
        <v>1894</v>
      </c>
      <c r="G952" s="1" t="s">
        <v>7</v>
      </c>
      <c r="H952" s="10" t="s">
        <v>1895</v>
      </c>
      <c r="I952" s="9" t="s">
        <v>5143</v>
      </c>
      <c r="J952" s="1" t="s">
        <v>9024</v>
      </c>
      <c r="K952" s="11" t="s">
        <v>7024</v>
      </c>
    </row>
    <row r="953" spans="1:11" x14ac:dyDescent="0.4">
      <c r="A953" s="1">
        <v>46783976</v>
      </c>
      <c r="B953" s="3">
        <v>1</v>
      </c>
      <c r="C953" s="2">
        <v>44291</v>
      </c>
      <c r="D953" s="2">
        <f t="shared" si="14"/>
        <v>44382</v>
      </c>
      <c r="E953" s="1">
        <v>4820</v>
      </c>
      <c r="F953" s="1" t="s">
        <v>1896</v>
      </c>
      <c r="G953" s="1" t="s">
        <v>7</v>
      </c>
      <c r="H953" s="10" t="s">
        <v>1897</v>
      </c>
      <c r="I953" s="9" t="s">
        <v>4902</v>
      </c>
      <c r="J953" s="1" t="s">
        <v>9025</v>
      </c>
      <c r="K953" s="11" t="s">
        <v>7025</v>
      </c>
    </row>
    <row r="954" spans="1:11" x14ac:dyDescent="0.4">
      <c r="A954" s="1">
        <v>40884576</v>
      </c>
      <c r="B954" s="3">
        <v>1</v>
      </c>
      <c r="C954" s="2">
        <v>44504</v>
      </c>
      <c r="D954" s="2">
        <f t="shared" si="14"/>
        <v>44596</v>
      </c>
      <c r="E954" s="1">
        <v>4160</v>
      </c>
      <c r="F954" s="1" t="s">
        <v>1898</v>
      </c>
      <c r="G954" s="1" t="s">
        <v>7</v>
      </c>
      <c r="H954" s="10" t="s">
        <v>1899</v>
      </c>
      <c r="I954" s="9" t="s">
        <v>5144</v>
      </c>
      <c r="J954" s="1" t="s">
        <v>9026</v>
      </c>
      <c r="K954" s="11" t="s">
        <v>7026</v>
      </c>
    </row>
    <row r="955" spans="1:11" x14ac:dyDescent="0.4">
      <c r="A955" s="1">
        <v>41490897</v>
      </c>
      <c r="B955" s="3">
        <v>3</v>
      </c>
      <c r="C955" s="2">
        <v>44385</v>
      </c>
      <c r="D955" s="2">
        <f t="shared" si="14"/>
        <v>44477</v>
      </c>
      <c r="E955" s="1">
        <v>3320</v>
      </c>
      <c r="F955" s="1" t="s">
        <v>1900</v>
      </c>
      <c r="G955" s="1" t="s">
        <v>5</v>
      </c>
      <c r="H955" s="10" t="s">
        <v>1901</v>
      </c>
      <c r="I955" s="9" t="s">
        <v>5145</v>
      </c>
      <c r="J955" s="1" t="s">
        <v>9027</v>
      </c>
      <c r="K955" s="11" t="s">
        <v>7027</v>
      </c>
    </row>
    <row r="956" spans="1:11" x14ac:dyDescent="0.4">
      <c r="A956" s="1">
        <v>46002637</v>
      </c>
      <c r="B956" s="3">
        <v>2</v>
      </c>
      <c r="C956" s="2">
        <v>44878</v>
      </c>
      <c r="D956" s="2">
        <f t="shared" si="14"/>
        <v>44970</v>
      </c>
      <c r="E956" s="1">
        <v>1250</v>
      </c>
      <c r="F956" s="1" t="s">
        <v>1902</v>
      </c>
      <c r="G956" s="1" t="s">
        <v>5</v>
      </c>
      <c r="H956" s="10" t="s">
        <v>1903</v>
      </c>
      <c r="I956" s="9" t="s">
        <v>5146</v>
      </c>
      <c r="J956" s="1" t="s">
        <v>9028</v>
      </c>
      <c r="K956" s="11" t="s">
        <v>7028</v>
      </c>
    </row>
    <row r="957" spans="1:11" x14ac:dyDescent="0.4">
      <c r="A957" s="1">
        <v>44503550</v>
      </c>
      <c r="B957" s="3">
        <v>1</v>
      </c>
      <c r="C957" s="2">
        <v>44243</v>
      </c>
      <c r="D957" s="2">
        <f t="shared" si="14"/>
        <v>44332</v>
      </c>
      <c r="E957" s="1">
        <v>320</v>
      </c>
      <c r="F957" s="1" t="s">
        <v>1904</v>
      </c>
      <c r="G957" s="1" t="s">
        <v>7</v>
      </c>
      <c r="H957" s="10" t="s">
        <v>1905</v>
      </c>
      <c r="I957" s="9" t="s">
        <v>5147</v>
      </c>
      <c r="J957" s="1" t="s">
        <v>9029</v>
      </c>
      <c r="K957" s="11" t="s">
        <v>7029</v>
      </c>
    </row>
    <row r="958" spans="1:11" x14ac:dyDescent="0.4">
      <c r="A958" s="1">
        <v>49902704</v>
      </c>
      <c r="B958" s="3">
        <v>3</v>
      </c>
      <c r="C958" s="2">
        <v>44761</v>
      </c>
      <c r="D958" s="2">
        <f t="shared" si="14"/>
        <v>44853</v>
      </c>
      <c r="E958" s="1">
        <v>1060</v>
      </c>
      <c r="F958" s="1" t="s">
        <v>1906</v>
      </c>
      <c r="G958" s="1" t="s">
        <v>5</v>
      </c>
      <c r="H958" s="10" t="s">
        <v>1907</v>
      </c>
      <c r="I958" s="9" t="s">
        <v>4662</v>
      </c>
      <c r="J958" s="1" t="s">
        <v>9030</v>
      </c>
      <c r="K958" s="11" t="s">
        <v>7030</v>
      </c>
    </row>
    <row r="959" spans="1:11" x14ac:dyDescent="0.4">
      <c r="A959" s="1">
        <v>42768912</v>
      </c>
      <c r="B959" s="3">
        <v>1</v>
      </c>
      <c r="C959" s="2">
        <v>44246</v>
      </c>
      <c r="D959" s="2">
        <f t="shared" si="14"/>
        <v>44335</v>
      </c>
      <c r="E959" s="1">
        <v>4820</v>
      </c>
      <c r="F959" s="1" t="s">
        <v>1908</v>
      </c>
      <c r="G959" s="1" t="s">
        <v>7</v>
      </c>
      <c r="H959" s="10" t="s">
        <v>1909</v>
      </c>
      <c r="I959" s="9" t="s">
        <v>5106</v>
      </c>
      <c r="J959" s="1" t="s">
        <v>9031</v>
      </c>
      <c r="K959" s="11" t="s">
        <v>7031</v>
      </c>
    </row>
    <row r="960" spans="1:11" x14ac:dyDescent="0.4">
      <c r="A960" s="1">
        <v>41144463</v>
      </c>
      <c r="B960" s="3">
        <v>2</v>
      </c>
      <c r="C960" s="2">
        <v>44817</v>
      </c>
      <c r="D960" s="2">
        <f t="shared" si="14"/>
        <v>44908</v>
      </c>
      <c r="E960" s="1">
        <v>2580</v>
      </c>
      <c r="F960" s="1" t="s">
        <v>1910</v>
      </c>
      <c r="G960" s="1" t="s">
        <v>7</v>
      </c>
      <c r="H960" s="10" t="s">
        <v>1911</v>
      </c>
      <c r="I960" s="9" t="s">
        <v>5148</v>
      </c>
      <c r="J960" s="1" t="s">
        <v>9032</v>
      </c>
      <c r="K960" s="11" t="s">
        <v>7032</v>
      </c>
    </row>
    <row r="961" spans="1:11" x14ac:dyDescent="0.4">
      <c r="A961" s="1">
        <v>45592424</v>
      </c>
      <c r="B961" s="3">
        <v>3</v>
      </c>
      <c r="C961" s="2">
        <v>44730</v>
      </c>
      <c r="D961" s="2">
        <f t="shared" si="14"/>
        <v>44822</v>
      </c>
      <c r="E961" s="1">
        <v>4800</v>
      </c>
      <c r="F961" s="1" t="s">
        <v>1912</v>
      </c>
      <c r="G961" s="1" t="s">
        <v>7</v>
      </c>
      <c r="H961" s="10" t="s">
        <v>1913</v>
      </c>
      <c r="I961" s="9" t="s">
        <v>4852</v>
      </c>
      <c r="J961" s="1" t="s">
        <v>9033</v>
      </c>
      <c r="K961" s="11" t="s">
        <v>7033</v>
      </c>
    </row>
    <row r="962" spans="1:11" x14ac:dyDescent="0.4">
      <c r="A962" s="1">
        <v>41139266</v>
      </c>
      <c r="B962" s="3">
        <v>2</v>
      </c>
      <c r="C962" s="2">
        <v>44338</v>
      </c>
      <c r="D962" s="2">
        <f t="shared" si="14"/>
        <v>44430</v>
      </c>
      <c r="E962" s="1">
        <v>3630</v>
      </c>
      <c r="F962" s="1" t="s">
        <v>1914</v>
      </c>
      <c r="G962" s="1" t="s">
        <v>7</v>
      </c>
      <c r="H962" s="10" t="s">
        <v>1915</v>
      </c>
      <c r="I962" s="9" t="s">
        <v>5149</v>
      </c>
      <c r="J962" s="1" t="s">
        <v>9034</v>
      </c>
      <c r="K962" s="11" t="s">
        <v>7034</v>
      </c>
    </row>
    <row r="963" spans="1:11" x14ac:dyDescent="0.4">
      <c r="A963" s="1">
        <v>47840149</v>
      </c>
      <c r="B963" s="3">
        <v>1</v>
      </c>
      <c r="C963" s="2">
        <v>44876</v>
      </c>
      <c r="D963" s="2">
        <f t="shared" ref="D963:D1026" si="15" xml:space="preserve"> DATE(YEAR(C963),MONTH(C963)+3,DAY(C963))</f>
        <v>44968</v>
      </c>
      <c r="E963" s="1">
        <v>800</v>
      </c>
      <c r="F963" s="1" t="s">
        <v>1916</v>
      </c>
      <c r="G963" s="1" t="s">
        <v>7</v>
      </c>
      <c r="H963" s="10" t="s">
        <v>1917</v>
      </c>
      <c r="I963" s="9" t="s">
        <v>5150</v>
      </c>
      <c r="J963" s="1" t="s">
        <v>9035</v>
      </c>
      <c r="K963" s="11" t="s">
        <v>7035</v>
      </c>
    </row>
    <row r="964" spans="1:11" x14ac:dyDescent="0.4">
      <c r="A964" s="1">
        <v>42194572</v>
      </c>
      <c r="B964" s="3">
        <v>2</v>
      </c>
      <c r="C964" s="2">
        <v>44382</v>
      </c>
      <c r="D964" s="2">
        <f t="shared" si="15"/>
        <v>44474</v>
      </c>
      <c r="E964" s="1">
        <v>670</v>
      </c>
      <c r="F964" s="1" t="s">
        <v>1918</v>
      </c>
      <c r="G964" s="1" t="s">
        <v>7</v>
      </c>
      <c r="H964" s="10" t="s">
        <v>1919</v>
      </c>
      <c r="I964" s="9" t="s">
        <v>5151</v>
      </c>
      <c r="J964" s="1" t="s">
        <v>9036</v>
      </c>
      <c r="K964" s="11" t="s">
        <v>7036</v>
      </c>
    </row>
    <row r="965" spans="1:11" x14ac:dyDescent="0.4">
      <c r="A965" s="1">
        <v>44639837</v>
      </c>
      <c r="B965" s="3">
        <v>1</v>
      </c>
      <c r="C965" s="2">
        <v>44203</v>
      </c>
      <c r="D965" s="2">
        <f t="shared" si="15"/>
        <v>44293</v>
      </c>
      <c r="E965" s="1">
        <v>2660</v>
      </c>
      <c r="F965" s="1" t="s">
        <v>1920</v>
      </c>
      <c r="G965" s="1" t="s">
        <v>7</v>
      </c>
      <c r="H965" s="10" t="s">
        <v>1921</v>
      </c>
      <c r="I965" s="9" t="s">
        <v>5152</v>
      </c>
      <c r="J965" s="1" t="s">
        <v>9037</v>
      </c>
      <c r="K965" s="11" t="s">
        <v>7037</v>
      </c>
    </row>
    <row r="966" spans="1:11" x14ac:dyDescent="0.4">
      <c r="A966" s="1">
        <v>45930218</v>
      </c>
      <c r="B966" s="3">
        <v>3</v>
      </c>
      <c r="C966" s="2">
        <v>44525</v>
      </c>
      <c r="D966" s="2">
        <f t="shared" si="15"/>
        <v>44617</v>
      </c>
      <c r="E966" s="1">
        <v>4280</v>
      </c>
      <c r="F966" s="1" t="s">
        <v>1922</v>
      </c>
      <c r="G966" s="1" t="s">
        <v>7</v>
      </c>
      <c r="H966" s="10" t="s">
        <v>1923</v>
      </c>
      <c r="I966" s="9" t="s">
        <v>5153</v>
      </c>
      <c r="J966" s="1" t="s">
        <v>9038</v>
      </c>
      <c r="K966" s="11" t="s">
        <v>7038</v>
      </c>
    </row>
    <row r="967" spans="1:11" x14ac:dyDescent="0.4">
      <c r="A967" s="1">
        <v>45675218</v>
      </c>
      <c r="B967" s="3">
        <v>1</v>
      </c>
      <c r="C967" s="2">
        <v>44888</v>
      </c>
      <c r="D967" s="2">
        <f t="shared" si="15"/>
        <v>44980</v>
      </c>
      <c r="E967" s="1">
        <v>910</v>
      </c>
      <c r="F967" s="1" t="s">
        <v>1924</v>
      </c>
      <c r="G967" s="1" t="s">
        <v>5</v>
      </c>
      <c r="H967" s="10" t="s">
        <v>1925</v>
      </c>
      <c r="I967" s="9" t="s">
        <v>5154</v>
      </c>
      <c r="J967" s="1" t="s">
        <v>9039</v>
      </c>
      <c r="K967" s="11" t="s">
        <v>7039</v>
      </c>
    </row>
    <row r="968" spans="1:11" x14ac:dyDescent="0.4">
      <c r="A968" s="1">
        <v>45359786</v>
      </c>
      <c r="B968" s="3">
        <v>2</v>
      </c>
      <c r="C968" s="2">
        <v>44338</v>
      </c>
      <c r="D968" s="2">
        <f t="shared" si="15"/>
        <v>44430</v>
      </c>
      <c r="E968" s="1">
        <v>3110</v>
      </c>
      <c r="F968" s="1" t="s">
        <v>1926</v>
      </c>
      <c r="G968" s="1" t="s">
        <v>5</v>
      </c>
      <c r="H968" s="10" t="s">
        <v>1927</v>
      </c>
      <c r="I968" s="9" t="s">
        <v>5155</v>
      </c>
      <c r="J968" s="1" t="s">
        <v>9040</v>
      </c>
      <c r="K968" s="11" t="s">
        <v>7040</v>
      </c>
    </row>
    <row r="969" spans="1:11" x14ac:dyDescent="0.4">
      <c r="A969" s="1">
        <v>46962948</v>
      </c>
      <c r="B969" s="3">
        <v>3</v>
      </c>
      <c r="C969" s="2">
        <v>44313</v>
      </c>
      <c r="D969" s="2">
        <f t="shared" si="15"/>
        <v>44404</v>
      </c>
      <c r="E969" s="1">
        <v>1510</v>
      </c>
      <c r="F969" s="1" t="s">
        <v>1928</v>
      </c>
      <c r="G969" s="1" t="s">
        <v>5</v>
      </c>
      <c r="H969" s="10" t="s">
        <v>1929</v>
      </c>
      <c r="I969" s="9" t="s">
        <v>5156</v>
      </c>
      <c r="J969" s="1" t="s">
        <v>9041</v>
      </c>
      <c r="K969" s="11" t="s">
        <v>7041</v>
      </c>
    </row>
    <row r="970" spans="1:11" x14ac:dyDescent="0.4">
      <c r="A970" s="1">
        <v>40565719</v>
      </c>
      <c r="B970" s="3">
        <v>1</v>
      </c>
      <c r="C970" s="2">
        <v>44530</v>
      </c>
      <c r="D970" s="2">
        <f t="shared" si="15"/>
        <v>44622</v>
      </c>
      <c r="E970" s="1">
        <v>4890</v>
      </c>
      <c r="F970" s="1" t="s">
        <v>1930</v>
      </c>
      <c r="G970" s="1" t="s">
        <v>7</v>
      </c>
      <c r="H970" s="10" t="s">
        <v>1931</v>
      </c>
      <c r="I970" s="9" t="s">
        <v>5157</v>
      </c>
      <c r="J970" s="1" t="s">
        <v>9042</v>
      </c>
      <c r="K970" s="11" t="s">
        <v>7042</v>
      </c>
    </row>
    <row r="971" spans="1:11" x14ac:dyDescent="0.4">
      <c r="A971" s="1">
        <v>41587287</v>
      </c>
      <c r="B971" s="3">
        <v>2</v>
      </c>
      <c r="C971" s="2">
        <v>44753</v>
      </c>
      <c r="D971" s="2">
        <f t="shared" si="15"/>
        <v>44845</v>
      </c>
      <c r="E971" s="1">
        <v>3490</v>
      </c>
      <c r="F971" s="1" t="s">
        <v>1932</v>
      </c>
      <c r="G971" s="1" t="s">
        <v>5</v>
      </c>
      <c r="H971" s="10" t="s">
        <v>1933</v>
      </c>
      <c r="I971" s="9" t="s">
        <v>5158</v>
      </c>
      <c r="J971" s="1" t="s">
        <v>9043</v>
      </c>
      <c r="K971" s="11" t="s">
        <v>7043</v>
      </c>
    </row>
    <row r="972" spans="1:11" x14ac:dyDescent="0.4">
      <c r="A972" s="1">
        <v>49327281</v>
      </c>
      <c r="B972" s="3">
        <v>3</v>
      </c>
      <c r="C972" s="2">
        <v>44714</v>
      </c>
      <c r="D972" s="2">
        <f t="shared" si="15"/>
        <v>44806</v>
      </c>
      <c r="E972" s="1">
        <v>1260</v>
      </c>
      <c r="F972" s="1" t="s">
        <v>1934</v>
      </c>
      <c r="G972" s="1" t="s">
        <v>5</v>
      </c>
      <c r="H972" s="10" t="s">
        <v>1935</v>
      </c>
      <c r="I972" s="9" t="s">
        <v>5159</v>
      </c>
      <c r="J972" s="1" t="s">
        <v>9044</v>
      </c>
      <c r="K972" s="11" t="s">
        <v>7044</v>
      </c>
    </row>
    <row r="973" spans="1:11" x14ac:dyDescent="0.4">
      <c r="A973" s="1">
        <v>46689312</v>
      </c>
      <c r="B973" s="3">
        <v>1</v>
      </c>
      <c r="C973" s="2">
        <v>44365</v>
      </c>
      <c r="D973" s="2">
        <f t="shared" si="15"/>
        <v>44457</v>
      </c>
      <c r="E973" s="1">
        <v>2720</v>
      </c>
      <c r="F973" s="1" t="s">
        <v>1936</v>
      </c>
      <c r="G973" s="1" t="s">
        <v>7</v>
      </c>
      <c r="H973" s="10" t="s">
        <v>1937</v>
      </c>
      <c r="I973" s="9" t="s">
        <v>5160</v>
      </c>
      <c r="J973" s="1" t="s">
        <v>9045</v>
      </c>
      <c r="K973" s="11" t="s">
        <v>7045</v>
      </c>
    </row>
    <row r="974" spans="1:11" x14ac:dyDescent="0.4">
      <c r="A974" s="1">
        <v>45422853</v>
      </c>
      <c r="B974" s="3">
        <v>2</v>
      </c>
      <c r="C974" s="2">
        <v>44700</v>
      </c>
      <c r="D974" s="2">
        <f t="shared" si="15"/>
        <v>44792</v>
      </c>
      <c r="E974" s="1">
        <v>2510</v>
      </c>
      <c r="F974" s="1" t="s">
        <v>1938</v>
      </c>
      <c r="G974" s="1" t="s">
        <v>5</v>
      </c>
      <c r="H974" s="10" t="s">
        <v>1939</v>
      </c>
      <c r="I974" s="9" t="s">
        <v>5161</v>
      </c>
      <c r="J974" s="1" t="s">
        <v>9046</v>
      </c>
      <c r="K974" s="11" t="s">
        <v>7046</v>
      </c>
    </row>
    <row r="975" spans="1:11" x14ac:dyDescent="0.4">
      <c r="A975" s="1">
        <v>41663950</v>
      </c>
      <c r="B975" s="3">
        <v>1</v>
      </c>
      <c r="C975" s="2">
        <v>44736</v>
      </c>
      <c r="D975" s="2">
        <f t="shared" si="15"/>
        <v>44828</v>
      </c>
      <c r="E975" s="1">
        <v>4990</v>
      </c>
      <c r="F975" s="1" t="s">
        <v>1940</v>
      </c>
      <c r="G975" s="1" t="s">
        <v>5</v>
      </c>
      <c r="H975" s="10" t="s">
        <v>1941</v>
      </c>
      <c r="I975" s="9" t="s">
        <v>5162</v>
      </c>
      <c r="J975" s="1" t="s">
        <v>9047</v>
      </c>
      <c r="K975" s="11" t="s">
        <v>7047</v>
      </c>
    </row>
    <row r="976" spans="1:11" x14ac:dyDescent="0.4">
      <c r="A976" s="1">
        <v>48239667</v>
      </c>
      <c r="B976" s="3">
        <v>1</v>
      </c>
      <c r="C976" s="2">
        <v>44610</v>
      </c>
      <c r="D976" s="2">
        <f t="shared" si="15"/>
        <v>44699</v>
      </c>
      <c r="E976" s="1">
        <v>920</v>
      </c>
      <c r="F976" s="1" t="s">
        <v>1942</v>
      </c>
      <c r="G976" s="1" t="s">
        <v>5</v>
      </c>
      <c r="H976" s="10" t="s">
        <v>1943</v>
      </c>
      <c r="I976" s="9" t="s">
        <v>4998</v>
      </c>
      <c r="J976" s="1" t="s">
        <v>9048</v>
      </c>
      <c r="K976" s="11" t="s">
        <v>7048</v>
      </c>
    </row>
    <row r="977" spans="1:11" x14ac:dyDescent="0.4">
      <c r="A977" s="1">
        <v>45458924</v>
      </c>
      <c r="B977" s="3">
        <v>3</v>
      </c>
      <c r="C977" s="2">
        <v>44843</v>
      </c>
      <c r="D977" s="2">
        <f t="shared" si="15"/>
        <v>44935</v>
      </c>
      <c r="E977" s="1">
        <v>420</v>
      </c>
      <c r="F977" s="1" t="s">
        <v>1944</v>
      </c>
      <c r="G977" s="1" t="s">
        <v>5</v>
      </c>
      <c r="H977" s="10" t="s">
        <v>1945</v>
      </c>
      <c r="I977" s="9" t="s">
        <v>5163</v>
      </c>
      <c r="J977" s="1" t="s">
        <v>9049</v>
      </c>
      <c r="K977" s="11" t="s">
        <v>7049</v>
      </c>
    </row>
    <row r="978" spans="1:11" x14ac:dyDescent="0.4">
      <c r="A978" s="1">
        <v>45924133</v>
      </c>
      <c r="B978" s="3">
        <v>1</v>
      </c>
      <c r="C978" s="2">
        <v>44672</v>
      </c>
      <c r="D978" s="2">
        <f t="shared" si="15"/>
        <v>44763</v>
      </c>
      <c r="E978" s="1">
        <v>2170</v>
      </c>
      <c r="F978" s="1" t="s">
        <v>1946</v>
      </c>
      <c r="G978" s="1" t="s">
        <v>7</v>
      </c>
      <c r="H978" s="10" t="s">
        <v>1947</v>
      </c>
      <c r="I978" s="9" t="s">
        <v>5164</v>
      </c>
      <c r="J978" s="1" t="s">
        <v>9050</v>
      </c>
      <c r="K978" s="11" t="s">
        <v>7050</v>
      </c>
    </row>
    <row r="979" spans="1:11" x14ac:dyDescent="0.4">
      <c r="A979" s="1">
        <v>44827368</v>
      </c>
      <c r="B979" s="3">
        <v>2</v>
      </c>
      <c r="C979" s="2">
        <v>44826</v>
      </c>
      <c r="D979" s="2">
        <f t="shared" si="15"/>
        <v>44917</v>
      </c>
      <c r="E979" s="1">
        <v>1810</v>
      </c>
      <c r="F979" s="1" t="s">
        <v>1948</v>
      </c>
      <c r="G979" s="1" t="s">
        <v>5</v>
      </c>
      <c r="H979" s="10" t="s">
        <v>1949</v>
      </c>
      <c r="I979" s="9" t="s">
        <v>5165</v>
      </c>
      <c r="J979" s="1" t="s">
        <v>9051</v>
      </c>
      <c r="K979" s="11" t="s">
        <v>7051</v>
      </c>
    </row>
    <row r="980" spans="1:11" x14ac:dyDescent="0.4">
      <c r="A980" s="1">
        <v>47465841</v>
      </c>
      <c r="B980" s="3">
        <v>1</v>
      </c>
      <c r="C980" s="2">
        <v>44421</v>
      </c>
      <c r="D980" s="2">
        <f t="shared" si="15"/>
        <v>44513</v>
      </c>
      <c r="E980" s="1">
        <v>4580</v>
      </c>
      <c r="F980" s="1" t="s">
        <v>1950</v>
      </c>
      <c r="G980" s="1" t="s">
        <v>5</v>
      </c>
      <c r="H980" s="10" t="s">
        <v>1951</v>
      </c>
      <c r="I980" s="9" t="s">
        <v>5166</v>
      </c>
      <c r="J980" s="1" t="s">
        <v>9052</v>
      </c>
      <c r="K980" s="11" t="s">
        <v>7052</v>
      </c>
    </row>
    <row r="981" spans="1:11" x14ac:dyDescent="0.4">
      <c r="A981" s="1">
        <v>48966256</v>
      </c>
      <c r="B981" s="3">
        <v>1</v>
      </c>
      <c r="C981" s="2">
        <v>44258</v>
      </c>
      <c r="D981" s="2">
        <f t="shared" si="15"/>
        <v>44350</v>
      </c>
      <c r="E981" s="1">
        <v>1730</v>
      </c>
      <c r="F981" s="1" t="s">
        <v>1952</v>
      </c>
      <c r="G981" s="1" t="s">
        <v>7</v>
      </c>
      <c r="H981" s="10" t="s">
        <v>1953</v>
      </c>
      <c r="I981" s="9" t="s">
        <v>5167</v>
      </c>
      <c r="J981" s="1" t="s">
        <v>9053</v>
      </c>
      <c r="K981" s="11" t="s">
        <v>7053</v>
      </c>
    </row>
    <row r="982" spans="1:11" x14ac:dyDescent="0.4">
      <c r="A982" s="1">
        <v>41197645</v>
      </c>
      <c r="B982" s="3">
        <v>3</v>
      </c>
      <c r="C982" s="2">
        <v>44398</v>
      </c>
      <c r="D982" s="2">
        <f t="shared" si="15"/>
        <v>44490</v>
      </c>
      <c r="E982" s="1">
        <v>830</v>
      </c>
      <c r="F982" s="1" t="s">
        <v>1954</v>
      </c>
      <c r="G982" s="1" t="s">
        <v>5</v>
      </c>
      <c r="H982" s="10" t="s">
        <v>1955</v>
      </c>
      <c r="I982" s="9" t="s">
        <v>5168</v>
      </c>
      <c r="J982" s="1" t="s">
        <v>9054</v>
      </c>
      <c r="K982" s="11" t="s">
        <v>7054</v>
      </c>
    </row>
    <row r="983" spans="1:11" x14ac:dyDescent="0.4">
      <c r="A983" s="1">
        <v>48419435</v>
      </c>
      <c r="B983" s="3">
        <v>3</v>
      </c>
      <c r="C983" s="2">
        <v>44742</v>
      </c>
      <c r="D983" s="2">
        <f t="shared" si="15"/>
        <v>44834</v>
      </c>
      <c r="E983" s="1">
        <v>1960</v>
      </c>
      <c r="F983" s="1" t="s">
        <v>1956</v>
      </c>
      <c r="G983" s="1" t="s">
        <v>7</v>
      </c>
      <c r="H983" s="10" t="s">
        <v>1957</v>
      </c>
      <c r="I983" s="9" t="s">
        <v>4705</v>
      </c>
      <c r="J983" s="1" t="s">
        <v>9055</v>
      </c>
      <c r="K983" s="11" t="s">
        <v>7055</v>
      </c>
    </row>
    <row r="984" spans="1:11" x14ac:dyDescent="0.4">
      <c r="A984" s="1">
        <v>48208650</v>
      </c>
      <c r="B984" s="3">
        <v>1</v>
      </c>
      <c r="C984" s="2">
        <v>44521</v>
      </c>
      <c r="D984" s="2">
        <f t="shared" si="15"/>
        <v>44613</v>
      </c>
      <c r="E984" s="1">
        <v>430</v>
      </c>
      <c r="F984" s="1" t="s">
        <v>1958</v>
      </c>
      <c r="G984" s="1" t="s">
        <v>5</v>
      </c>
      <c r="H984" s="10" t="s">
        <v>1959</v>
      </c>
      <c r="I984" s="9" t="s">
        <v>5169</v>
      </c>
      <c r="J984" s="1" t="s">
        <v>9056</v>
      </c>
      <c r="K984" s="11" t="s">
        <v>7056</v>
      </c>
    </row>
    <row r="985" spans="1:11" x14ac:dyDescent="0.4">
      <c r="A985" s="1">
        <v>47369448</v>
      </c>
      <c r="B985" s="3">
        <v>2</v>
      </c>
      <c r="C985" s="2">
        <v>44779</v>
      </c>
      <c r="D985" s="2">
        <f t="shared" si="15"/>
        <v>44871</v>
      </c>
      <c r="E985" s="1">
        <v>4360</v>
      </c>
      <c r="F985" s="1" t="s">
        <v>1960</v>
      </c>
      <c r="G985" s="1" t="s">
        <v>7</v>
      </c>
      <c r="H985" s="10" t="s">
        <v>1961</v>
      </c>
      <c r="I985" s="9" t="s">
        <v>5170</v>
      </c>
      <c r="J985" s="1" t="s">
        <v>9057</v>
      </c>
      <c r="K985" s="11" t="s">
        <v>7057</v>
      </c>
    </row>
    <row r="986" spans="1:11" x14ac:dyDescent="0.4">
      <c r="A986" s="1">
        <v>48343786</v>
      </c>
      <c r="B986" s="3">
        <v>3</v>
      </c>
      <c r="C986" s="2">
        <v>44845</v>
      </c>
      <c r="D986" s="2">
        <f t="shared" si="15"/>
        <v>44937</v>
      </c>
      <c r="E986" s="1">
        <v>4520</v>
      </c>
      <c r="F986" s="1" t="s">
        <v>1962</v>
      </c>
      <c r="G986" s="1" t="s">
        <v>5</v>
      </c>
      <c r="H986" s="10" t="s">
        <v>1963</v>
      </c>
      <c r="I986" s="9" t="s">
        <v>5171</v>
      </c>
      <c r="J986" s="1" t="s">
        <v>9058</v>
      </c>
      <c r="K986" s="11" t="s">
        <v>7058</v>
      </c>
    </row>
    <row r="987" spans="1:11" x14ac:dyDescent="0.4">
      <c r="A987" s="1">
        <v>43722200</v>
      </c>
      <c r="B987" s="3">
        <v>2</v>
      </c>
      <c r="C987" s="2">
        <v>44583</v>
      </c>
      <c r="D987" s="2">
        <f t="shared" si="15"/>
        <v>44673</v>
      </c>
      <c r="E987" s="1">
        <v>3570</v>
      </c>
      <c r="F987" s="1" t="s">
        <v>1964</v>
      </c>
      <c r="G987" s="1" t="s">
        <v>7</v>
      </c>
      <c r="H987" s="10" t="s">
        <v>1965</v>
      </c>
      <c r="I987" s="9" t="s">
        <v>5172</v>
      </c>
      <c r="J987" s="1" t="s">
        <v>9059</v>
      </c>
      <c r="K987" s="11" t="s">
        <v>7059</v>
      </c>
    </row>
    <row r="988" spans="1:11" x14ac:dyDescent="0.4">
      <c r="A988" s="1">
        <v>45411315</v>
      </c>
      <c r="B988" s="3">
        <v>2</v>
      </c>
      <c r="C988" s="2">
        <v>44222</v>
      </c>
      <c r="D988" s="2">
        <f t="shared" si="15"/>
        <v>44312</v>
      </c>
      <c r="E988" s="1">
        <v>3190</v>
      </c>
      <c r="F988" s="1" t="s">
        <v>1966</v>
      </c>
      <c r="G988" s="1" t="s">
        <v>5</v>
      </c>
      <c r="H988" s="10" t="s">
        <v>1967</v>
      </c>
      <c r="I988" s="9" t="s">
        <v>5173</v>
      </c>
      <c r="J988" s="1" t="s">
        <v>9060</v>
      </c>
      <c r="K988" s="11" t="s">
        <v>7060</v>
      </c>
    </row>
    <row r="989" spans="1:11" x14ac:dyDescent="0.4">
      <c r="A989" s="1">
        <v>49053110</v>
      </c>
      <c r="B989" s="3">
        <v>3</v>
      </c>
      <c r="C989" s="2">
        <v>44461</v>
      </c>
      <c r="D989" s="2">
        <f t="shared" si="15"/>
        <v>44552</v>
      </c>
      <c r="E989" s="1">
        <v>930</v>
      </c>
      <c r="F989" s="1" t="s">
        <v>1968</v>
      </c>
      <c r="G989" s="1" t="s">
        <v>7</v>
      </c>
      <c r="H989" s="10" t="s">
        <v>1969</v>
      </c>
      <c r="I989" s="9" t="s">
        <v>5174</v>
      </c>
      <c r="J989" s="1" t="s">
        <v>9061</v>
      </c>
      <c r="K989" s="11" t="s">
        <v>7061</v>
      </c>
    </row>
    <row r="990" spans="1:11" x14ac:dyDescent="0.4">
      <c r="A990" s="1">
        <v>42307656</v>
      </c>
      <c r="B990" s="3">
        <v>2</v>
      </c>
      <c r="C990" s="2">
        <v>44879</v>
      </c>
      <c r="D990" s="2">
        <f t="shared" si="15"/>
        <v>44971</v>
      </c>
      <c r="E990" s="1">
        <v>4700</v>
      </c>
      <c r="F990" s="1" t="s">
        <v>1970</v>
      </c>
      <c r="G990" s="1" t="s">
        <v>7</v>
      </c>
      <c r="H990" s="10" t="s">
        <v>1971</v>
      </c>
      <c r="I990" s="9" t="s">
        <v>4690</v>
      </c>
      <c r="J990" s="1" t="s">
        <v>9062</v>
      </c>
      <c r="K990" s="11" t="s">
        <v>7062</v>
      </c>
    </row>
    <row r="991" spans="1:11" x14ac:dyDescent="0.4">
      <c r="A991" s="1">
        <v>48408167</v>
      </c>
      <c r="B991" s="3">
        <v>3</v>
      </c>
      <c r="C991" s="2">
        <v>44859</v>
      </c>
      <c r="D991" s="2">
        <f t="shared" si="15"/>
        <v>44951</v>
      </c>
      <c r="E991" s="1">
        <v>4330</v>
      </c>
      <c r="F991" s="1" t="s">
        <v>1972</v>
      </c>
      <c r="G991" s="1" t="s">
        <v>5</v>
      </c>
      <c r="H991" s="10" t="s">
        <v>1973</v>
      </c>
      <c r="I991" s="9" t="s">
        <v>5175</v>
      </c>
      <c r="J991" s="1" t="s">
        <v>9063</v>
      </c>
      <c r="K991" s="11" t="s">
        <v>7063</v>
      </c>
    </row>
    <row r="992" spans="1:11" x14ac:dyDescent="0.4">
      <c r="A992" s="1">
        <v>48482827</v>
      </c>
      <c r="B992" s="3">
        <v>2</v>
      </c>
      <c r="C992" s="2">
        <v>44302</v>
      </c>
      <c r="D992" s="2">
        <f t="shared" si="15"/>
        <v>44393</v>
      </c>
      <c r="E992" s="1">
        <v>3140</v>
      </c>
      <c r="F992" s="1" t="s">
        <v>1974</v>
      </c>
      <c r="G992" s="1" t="s">
        <v>5</v>
      </c>
      <c r="H992" s="10" t="s">
        <v>1975</v>
      </c>
      <c r="I992" s="9" t="s">
        <v>5176</v>
      </c>
      <c r="J992" s="1" t="s">
        <v>9064</v>
      </c>
      <c r="K992" s="11" t="s">
        <v>7064</v>
      </c>
    </row>
    <row r="993" spans="1:11" x14ac:dyDescent="0.4">
      <c r="A993" s="1">
        <v>43996764</v>
      </c>
      <c r="B993" s="3">
        <v>3</v>
      </c>
      <c r="C993" s="2">
        <v>44316</v>
      </c>
      <c r="D993" s="2">
        <f t="shared" si="15"/>
        <v>44407</v>
      </c>
      <c r="E993" s="1">
        <v>3350</v>
      </c>
      <c r="F993" s="1" t="s">
        <v>1976</v>
      </c>
      <c r="G993" s="1" t="s">
        <v>7</v>
      </c>
      <c r="H993" s="10" t="s">
        <v>1977</v>
      </c>
      <c r="I993" s="9" t="s">
        <v>4372</v>
      </c>
      <c r="J993" s="1" t="s">
        <v>9065</v>
      </c>
      <c r="K993" s="11" t="s">
        <v>7065</v>
      </c>
    </row>
    <row r="994" spans="1:11" x14ac:dyDescent="0.4">
      <c r="A994" s="1">
        <v>44874629</v>
      </c>
      <c r="B994" s="3">
        <v>3</v>
      </c>
      <c r="C994" s="2">
        <v>44485</v>
      </c>
      <c r="D994" s="2">
        <f t="shared" si="15"/>
        <v>44577</v>
      </c>
      <c r="E994" s="1">
        <v>1250</v>
      </c>
      <c r="F994" s="1" t="s">
        <v>1978</v>
      </c>
      <c r="G994" s="1" t="s">
        <v>7</v>
      </c>
      <c r="H994" s="10" t="s">
        <v>1979</v>
      </c>
      <c r="I994" s="9" t="s">
        <v>5177</v>
      </c>
      <c r="J994" s="1" t="s">
        <v>9066</v>
      </c>
      <c r="K994" s="11" t="s">
        <v>7066</v>
      </c>
    </row>
    <row r="995" spans="1:11" x14ac:dyDescent="0.4">
      <c r="A995" s="1">
        <v>49480705</v>
      </c>
      <c r="B995" s="3">
        <v>2</v>
      </c>
      <c r="C995" s="2">
        <v>44623</v>
      </c>
      <c r="D995" s="2">
        <f t="shared" si="15"/>
        <v>44715</v>
      </c>
      <c r="E995" s="1">
        <v>1710</v>
      </c>
      <c r="F995" s="1" t="s">
        <v>1980</v>
      </c>
      <c r="G995" s="1" t="s">
        <v>5</v>
      </c>
      <c r="H995" s="10" t="s">
        <v>1981</v>
      </c>
      <c r="I995" s="9" t="s">
        <v>5178</v>
      </c>
      <c r="J995" s="1" t="s">
        <v>9067</v>
      </c>
      <c r="K995" s="11" t="s">
        <v>7067</v>
      </c>
    </row>
    <row r="996" spans="1:11" x14ac:dyDescent="0.4">
      <c r="A996" s="1">
        <v>43599657</v>
      </c>
      <c r="B996" s="3">
        <v>3</v>
      </c>
      <c r="C996" s="2">
        <v>44659</v>
      </c>
      <c r="D996" s="2">
        <f t="shared" si="15"/>
        <v>44750</v>
      </c>
      <c r="E996" s="1">
        <v>1910</v>
      </c>
      <c r="F996" s="1" t="s">
        <v>1982</v>
      </c>
      <c r="G996" s="1" t="s">
        <v>7</v>
      </c>
      <c r="H996" s="10" t="s">
        <v>1983</v>
      </c>
      <c r="I996" s="9" t="s">
        <v>5179</v>
      </c>
      <c r="J996" s="1" t="s">
        <v>9068</v>
      </c>
      <c r="K996" s="11" t="s">
        <v>7068</v>
      </c>
    </row>
    <row r="997" spans="1:11" x14ac:dyDescent="0.4">
      <c r="A997" s="1">
        <v>45665358</v>
      </c>
      <c r="B997" s="3">
        <v>2</v>
      </c>
      <c r="C997" s="2">
        <v>44228</v>
      </c>
      <c r="D997" s="2">
        <f t="shared" si="15"/>
        <v>44317</v>
      </c>
      <c r="E997" s="1">
        <v>2960</v>
      </c>
      <c r="F997" s="1" t="s">
        <v>1984</v>
      </c>
      <c r="G997" s="1" t="s">
        <v>7</v>
      </c>
      <c r="H997" s="10" t="s">
        <v>1985</v>
      </c>
      <c r="I997" s="9" t="s">
        <v>5180</v>
      </c>
      <c r="J997" s="1" t="s">
        <v>9069</v>
      </c>
      <c r="K997" s="11" t="s">
        <v>7069</v>
      </c>
    </row>
    <row r="998" spans="1:11" x14ac:dyDescent="0.4">
      <c r="A998" s="1">
        <v>46628137</v>
      </c>
      <c r="B998" s="3">
        <v>1</v>
      </c>
      <c r="C998" s="2">
        <v>44573</v>
      </c>
      <c r="D998" s="2">
        <f t="shared" si="15"/>
        <v>44663</v>
      </c>
      <c r="E998" s="1">
        <v>330</v>
      </c>
      <c r="F998" s="1" t="s">
        <v>1986</v>
      </c>
      <c r="G998" s="1" t="s">
        <v>5</v>
      </c>
      <c r="H998" s="10" t="s">
        <v>1987</v>
      </c>
      <c r="I998" s="9" t="s">
        <v>5181</v>
      </c>
      <c r="J998" s="1" t="s">
        <v>9070</v>
      </c>
      <c r="K998" s="11" t="s">
        <v>7070</v>
      </c>
    </row>
    <row r="999" spans="1:11" x14ac:dyDescent="0.4">
      <c r="A999" s="1">
        <v>40347193</v>
      </c>
      <c r="B999" s="3">
        <v>3</v>
      </c>
      <c r="C999" s="2">
        <v>44269</v>
      </c>
      <c r="D999" s="2">
        <f t="shared" si="15"/>
        <v>44361</v>
      </c>
      <c r="E999" s="1">
        <v>3260</v>
      </c>
      <c r="F999" s="1" t="s">
        <v>1988</v>
      </c>
      <c r="G999" s="1" t="s">
        <v>5</v>
      </c>
      <c r="H999" s="10" t="s">
        <v>1989</v>
      </c>
      <c r="I999" s="9" t="s">
        <v>5182</v>
      </c>
      <c r="J999" s="1" t="s">
        <v>9071</v>
      </c>
      <c r="K999" s="11" t="s">
        <v>7071</v>
      </c>
    </row>
    <row r="1000" spans="1:11" x14ac:dyDescent="0.4">
      <c r="A1000" s="1">
        <v>47056680</v>
      </c>
      <c r="B1000" s="3">
        <v>3</v>
      </c>
      <c r="C1000" s="2">
        <v>44335</v>
      </c>
      <c r="D1000" s="2">
        <f t="shared" si="15"/>
        <v>44427</v>
      </c>
      <c r="E1000" s="1">
        <v>2540</v>
      </c>
      <c r="F1000" s="1" t="s">
        <v>1990</v>
      </c>
      <c r="G1000" s="1" t="s">
        <v>7</v>
      </c>
      <c r="H1000" s="10" t="s">
        <v>1991</v>
      </c>
      <c r="I1000" s="9" t="s">
        <v>4763</v>
      </c>
      <c r="J1000" s="1" t="s">
        <v>9072</v>
      </c>
      <c r="K1000" s="11" t="s">
        <v>7072</v>
      </c>
    </row>
    <row r="1001" spans="1:11" x14ac:dyDescent="0.4">
      <c r="A1001" s="1">
        <v>42493990</v>
      </c>
      <c r="B1001" s="3">
        <v>2</v>
      </c>
      <c r="C1001" s="2">
        <v>44503</v>
      </c>
      <c r="D1001" s="2">
        <f t="shared" si="15"/>
        <v>44595</v>
      </c>
      <c r="E1001" s="1">
        <v>2870</v>
      </c>
      <c r="F1001" s="1" t="s">
        <v>1992</v>
      </c>
      <c r="G1001" s="1" t="s">
        <v>7</v>
      </c>
      <c r="H1001" s="10" t="s">
        <v>1993</v>
      </c>
      <c r="I1001" s="9" t="s">
        <v>5183</v>
      </c>
      <c r="J1001" s="1" t="s">
        <v>9073</v>
      </c>
      <c r="K1001" s="11" t="s">
        <v>7073</v>
      </c>
    </row>
    <row r="1002" spans="1:11" x14ac:dyDescent="0.4">
      <c r="A1002" s="1">
        <v>49792281</v>
      </c>
      <c r="B1002" s="3">
        <v>1</v>
      </c>
      <c r="C1002" s="2">
        <v>44284</v>
      </c>
      <c r="D1002" s="2">
        <f t="shared" si="15"/>
        <v>44376</v>
      </c>
      <c r="E1002" s="1">
        <v>3890</v>
      </c>
      <c r="F1002" s="1" t="s">
        <v>1994</v>
      </c>
      <c r="G1002" s="1" t="s">
        <v>5</v>
      </c>
      <c r="H1002" s="10" t="s">
        <v>1995</v>
      </c>
      <c r="I1002" s="9" t="s">
        <v>5184</v>
      </c>
      <c r="J1002" s="1" t="s">
        <v>9074</v>
      </c>
      <c r="K1002" s="11" t="s">
        <v>7074</v>
      </c>
    </row>
    <row r="1003" spans="1:11" x14ac:dyDescent="0.4">
      <c r="A1003" s="1">
        <v>48290111</v>
      </c>
      <c r="B1003" s="3">
        <v>3</v>
      </c>
      <c r="C1003" s="4">
        <v>44713</v>
      </c>
      <c r="D1003" s="2">
        <f t="shared" si="15"/>
        <v>44805</v>
      </c>
      <c r="E1003" s="1">
        <v>3720</v>
      </c>
      <c r="F1003" s="1" t="s">
        <v>1996</v>
      </c>
      <c r="G1003" s="1" t="s">
        <v>7</v>
      </c>
      <c r="H1003" s="10" t="s">
        <v>1997</v>
      </c>
      <c r="I1003" s="9" t="s">
        <v>5185</v>
      </c>
      <c r="J1003" s="1" t="s">
        <v>9075</v>
      </c>
      <c r="K1003" s="11" t="s">
        <v>7075</v>
      </c>
    </row>
    <row r="1004" spans="1:11" x14ac:dyDescent="0.4">
      <c r="A1004" s="1">
        <v>41280987</v>
      </c>
      <c r="B1004" s="3">
        <v>3</v>
      </c>
      <c r="C1004" s="4">
        <v>44246</v>
      </c>
      <c r="D1004" s="2">
        <f t="shared" si="15"/>
        <v>44335</v>
      </c>
      <c r="E1004" s="1">
        <v>2040</v>
      </c>
      <c r="F1004" s="1" t="s">
        <v>1998</v>
      </c>
      <c r="G1004" s="1" t="s">
        <v>7</v>
      </c>
      <c r="H1004" s="10" t="s">
        <v>1999</v>
      </c>
      <c r="I1004" s="9" t="s">
        <v>5186</v>
      </c>
      <c r="J1004" s="1" t="s">
        <v>9076</v>
      </c>
      <c r="K1004" s="11" t="s">
        <v>7076</v>
      </c>
    </row>
    <row r="1005" spans="1:11" x14ac:dyDescent="0.4">
      <c r="A1005" s="1">
        <v>45738966</v>
      </c>
      <c r="B1005" s="3">
        <v>1</v>
      </c>
      <c r="C1005" s="4">
        <v>44297</v>
      </c>
      <c r="D1005" s="2">
        <f t="shared" si="15"/>
        <v>44388</v>
      </c>
      <c r="E1005" s="1">
        <v>4640</v>
      </c>
      <c r="F1005" s="1" t="s">
        <v>2000</v>
      </c>
      <c r="G1005" s="1" t="s">
        <v>5</v>
      </c>
      <c r="H1005" s="10" t="s">
        <v>2001</v>
      </c>
      <c r="I1005" s="9" t="s">
        <v>5187</v>
      </c>
      <c r="J1005" s="1" t="s">
        <v>9077</v>
      </c>
      <c r="K1005" s="11" t="s">
        <v>7077</v>
      </c>
    </row>
    <row r="1006" spans="1:11" x14ac:dyDescent="0.4">
      <c r="A1006" s="1">
        <v>42668975</v>
      </c>
      <c r="B1006" s="3">
        <v>2</v>
      </c>
      <c r="C1006" s="4">
        <v>44672</v>
      </c>
      <c r="D1006" s="2">
        <f t="shared" si="15"/>
        <v>44763</v>
      </c>
      <c r="E1006" s="1">
        <v>280</v>
      </c>
      <c r="F1006" s="1" t="s">
        <v>2002</v>
      </c>
      <c r="G1006" s="1" t="s">
        <v>7</v>
      </c>
      <c r="H1006" s="10" t="s">
        <v>2003</v>
      </c>
      <c r="I1006" s="9" t="s">
        <v>5188</v>
      </c>
      <c r="J1006" s="1" t="s">
        <v>9078</v>
      </c>
      <c r="K1006" s="11" t="s">
        <v>7078</v>
      </c>
    </row>
    <row r="1007" spans="1:11" x14ac:dyDescent="0.4">
      <c r="A1007" s="1">
        <v>43474738</v>
      </c>
      <c r="B1007" s="3">
        <v>1</v>
      </c>
      <c r="C1007" s="4">
        <v>44215</v>
      </c>
      <c r="D1007" s="2">
        <f t="shared" si="15"/>
        <v>44305</v>
      </c>
      <c r="E1007" s="1">
        <v>2650</v>
      </c>
      <c r="F1007" s="1" t="s">
        <v>2004</v>
      </c>
      <c r="G1007" s="1" t="s">
        <v>5</v>
      </c>
      <c r="H1007" s="10" t="s">
        <v>2005</v>
      </c>
      <c r="I1007" s="9" t="s">
        <v>5189</v>
      </c>
      <c r="J1007" s="1" t="s">
        <v>9079</v>
      </c>
      <c r="K1007" s="11" t="s">
        <v>7079</v>
      </c>
    </row>
    <row r="1008" spans="1:11" x14ac:dyDescent="0.4">
      <c r="A1008" s="1">
        <v>43834490</v>
      </c>
      <c r="B1008" s="3">
        <v>1</v>
      </c>
      <c r="C1008" s="4">
        <v>44419</v>
      </c>
      <c r="D1008" s="2">
        <f t="shared" si="15"/>
        <v>44511</v>
      </c>
      <c r="E1008" s="1">
        <v>2810</v>
      </c>
      <c r="F1008" s="1" t="s">
        <v>2006</v>
      </c>
      <c r="G1008" s="1" t="s">
        <v>5</v>
      </c>
      <c r="H1008" s="10" t="s">
        <v>2007</v>
      </c>
      <c r="I1008" s="9" t="s">
        <v>5190</v>
      </c>
      <c r="J1008" s="1" t="s">
        <v>9080</v>
      </c>
      <c r="K1008" s="11" t="s">
        <v>7080</v>
      </c>
    </row>
    <row r="1009" spans="1:11" x14ac:dyDescent="0.4">
      <c r="A1009" s="1">
        <v>40797507</v>
      </c>
      <c r="B1009" s="3">
        <v>2</v>
      </c>
      <c r="C1009" s="4">
        <v>44217</v>
      </c>
      <c r="D1009" s="2">
        <f t="shared" si="15"/>
        <v>44307</v>
      </c>
      <c r="E1009" s="1">
        <v>210</v>
      </c>
      <c r="F1009" s="1" t="s">
        <v>2008</v>
      </c>
      <c r="G1009" s="1" t="s">
        <v>5</v>
      </c>
      <c r="H1009" s="10" t="s">
        <v>2009</v>
      </c>
      <c r="I1009" s="9" t="s">
        <v>5191</v>
      </c>
      <c r="J1009" s="1" t="s">
        <v>9081</v>
      </c>
      <c r="K1009" s="11" t="s">
        <v>7081</v>
      </c>
    </row>
    <row r="1010" spans="1:11" x14ac:dyDescent="0.4">
      <c r="A1010" s="1">
        <v>49430181</v>
      </c>
      <c r="B1010" s="3">
        <v>1</v>
      </c>
      <c r="C1010" s="4">
        <v>44562</v>
      </c>
      <c r="D1010" s="2">
        <f t="shared" si="15"/>
        <v>44652</v>
      </c>
      <c r="E1010" s="1">
        <v>4440</v>
      </c>
      <c r="F1010" s="1" t="s">
        <v>2010</v>
      </c>
      <c r="G1010" s="1" t="s">
        <v>5</v>
      </c>
      <c r="H1010" s="10" t="s">
        <v>2011</v>
      </c>
      <c r="I1010" s="9" t="s">
        <v>5192</v>
      </c>
      <c r="J1010" s="1" t="s">
        <v>9082</v>
      </c>
      <c r="K1010" s="11" t="s">
        <v>7082</v>
      </c>
    </row>
    <row r="1011" spans="1:11" x14ac:dyDescent="0.4">
      <c r="A1011" s="1">
        <v>42262574</v>
      </c>
      <c r="B1011" s="3">
        <v>3</v>
      </c>
      <c r="C1011" s="4">
        <v>44226</v>
      </c>
      <c r="D1011" s="2">
        <f t="shared" si="15"/>
        <v>44316</v>
      </c>
      <c r="E1011" s="1">
        <v>980</v>
      </c>
      <c r="F1011" s="1" t="s">
        <v>2012</v>
      </c>
      <c r="G1011" s="1" t="s">
        <v>7</v>
      </c>
      <c r="H1011" s="10" t="s">
        <v>2013</v>
      </c>
      <c r="I1011" s="9" t="s">
        <v>5193</v>
      </c>
      <c r="J1011" s="1" t="s">
        <v>9083</v>
      </c>
      <c r="K1011" s="11" t="s">
        <v>7083</v>
      </c>
    </row>
    <row r="1012" spans="1:11" x14ac:dyDescent="0.4">
      <c r="A1012" s="1">
        <v>41338528</v>
      </c>
      <c r="B1012" s="3">
        <v>3</v>
      </c>
      <c r="C1012" s="4">
        <v>44693</v>
      </c>
      <c r="D1012" s="2">
        <f t="shared" si="15"/>
        <v>44785</v>
      </c>
      <c r="E1012" s="1">
        <v>1600</v>
      </c>
      <c r="F1012" s="1" t="s">
        <v>2014</v>
      </c>
      <c r="G1012" s="1" t="s">
        <v>7</v>
      </c>
      <c r="H1012" s="10" t="s">
        <v>2015</v>
      </c>
      <c r="I1012" s="9" t="s">
        <v>5194</v>
      </c>
      <c r="J1012" s="1" t="s">
        <v>9084</v>
      </c>
      <c r="K1012" s="11" t="s">
        <v>7084</v>
      </c>
    </row>
    <row r="1013" spans="1:11" x14ac:dyDescent="0.4">
      <c r="A1013" s="1">
        <v>41771126</v>
      </c>
      <c r="B1013" s="3">
        <v>3</v>
      </c>
      <c r="C1013" s="4">
        <v>44366</v>
      </c>
      <c r="D1013" s="2">
        <f t="shared" si="15"/>
        <v>44458</v>
      </c>
      <c r="E1013" s="1">
        <v>1920</v>
      </c>
      <c r="F1013" s="1" t="s">
        <v>2016</v>
      </c>
      <c r="G1013" s="1" t="s">
        <v>7</v>
      </c>
      <c r="H1013" s="10" t="s">
        <v>2017</v>
      </c>
      <c r="I1013" s="9" t="s">
        <v>5195</v>
      </c>
      <c r="J1013" s="1" t="s">
        <v>9085</v>
      </c>
      <c r="K1013" s="11" t="s">
        <v>7085</v>
      </c>
    </row>
    <row r="1014" spans="1:11" x14ac:dyDescent="0.4">
      <c r="A1014" s="1">
        <v>40472653</v>
      </c>
      <c r="B1014" s="3">
        <v>2</v>
      </c>
      <c r="C1014" s="4">
        <v>44714</v>
      </c>
      <c r="D1014" s="2">
        <f t="shared" si="15"/>
        <v>44806</v>
      </c>
      <c r="E1014" s="1">
        <v>4970</v>
      </c>
      <c r="F1014" s="1" t="s">
        <v>2018</v>
      </c>
      <c r="G1014" s="1" t="s">
        <v>5</v>
      </c>
      <c r="H1014" s="10" t="s">
        <v>2019</v>
      </c>
      <c r="I1014" s="9" t="s">
        <v>5196</v>
      </c>
      <c r="J1014" s="1" t="s">
        <v>9086</v>
      </c>
      <c r="K1014" s="11" t="s">
        <v>7086</v>
      </c>
    </row>
    <row r="1015" spans="1:11" x14ac:dyDescent="0.4">
      <c r="A1015" s="1">
        <v>47335700</v>
      </c>
      <c r="B1015" s="3">
        <v>1</v>
      </c>
      <c r="C1015" s="4">
        <v>44838</v>
      </c>
      <c r="D1015" s="2">
        <f t="shared" si="15"/>
        <v>44930</v>
      </c>
      <c r="E1015" s="1">
        <v>1710</v>
      </c>
      <c r="F1015" s="1" t="s">
        <v>2020</v>
      </c>
      <c r="G1015" s="1" t="s">
        <v>7</v>
      </c>
      <c r="H1015" s="10" t="s">
        <v>2021</v>
      </c>
      <c r="I1015" s="9" t="s">
        <v>5197</v>
      </c>
      <c r="J1015" s="1" t="s">
        <v>9087</v>
      </c>
      <c r="K1015" s="11" t="s">
        <v>7087</v>
      </c>
    </row>
    <row r="1016" spans="1:11" x14ac:dyDescent="0.4">
      <c r="A1016" s="1">
        <v>49613849</v>
      </c>
      <c r="B1016" s="3">
        <v>1</v>
      </c>
      <c r="C1016" s="4">
        <v>44304</v>
      </c>
      <c r="D1016" s="2">
        <f t="shared" si="15"/>
        <v>44395</v>
      </c>
      <c r="E1016" s="1">
        <v>3130</v>
      </c>
      <c r="F1016" s="1" t="s">
        <v>2022</v>
      </c>
      <c r="G1016" s="1" t="s">
        <v>5</v>
      </c>
      <c r="H1016" s="10" t="s">
        <v>2023</v>
      </c>
      <c r="I1016" s="9" t="s">
        <v>5198</v>
      </c>
      <c r="J1016" s="1" t="s">
        <v>9088</v>
      </c>
      <c r="K1016" s="11" t="s">
        <v>7088</v>
      </c>
    </row>
    <row r="1017" spans="1:11" x14ac:dyDescent="0.4">
      <c r="A1017" s="1">
        <v>47041660</v>
      </c>
      <c r="B1017" s="3">
        <v>2</v>
      </c>
      <c r="C1017" s="4">
        <v>44714</v>
      </c>
      <c r="D1017" s="2">
        <f t="shared" si="15"/>
        <v>44806</v>
      </c>
      <c r="E1017" s="1">
        <v>2740</v>
      </c>
      <c r="F1017" s="1" t="s">
        <v>2024</v>
      </c>
      <c r="G1017" s="1" t="s">
        <v>5</v>
      </c>
      <c r="H1017" s="10" t="s">
        <v>2025</v>
      </c>
      <c r="I1017" s="9" t="s">
        <v>5199</v>
      </c>
      <c r="J1017" s="1" t="s">
        <v>9089</v>
      </c>
      <c r="K1017" s="11" t="s">
        <v>7089</v>
      </c>
    </row>
    <row r="1018" spans="1:11" x14ac:dyDescent="0.4">
      <c r="A1018" s="1">
        <v>40350334</v>
      </c>
      <c r="B1018" s="3">
        <v>2</v>
      </c>
      <c r="C1018" s="4">
        <v>44838</v>
      </c>
      <c r="D1018" s="2">
        <f t="shared" si="15"/>
        <v>44930</v>
      </c>
      <c r="E1018" s="1">
        <v>4320</v>
      </c>
      <c r="F1018" s="1" t="s">
        <v>2026</v>
      </c>
      <c r="G1018" s="1" t="s">
        <v>5</v>
      </c>
      <c r="H1018" s="10" t="s">
        <v>2027</v>
      </c>
      <c r="I1018" s="9" t="s">
        <v>5200</v>
      </c>
      <c r="J1018" s="1" t="s">
        <v>9090</v>
      </c>
      <c r="K1018" s="11" t="s">
        <v>7090</v>
      </c>
    </row>
    <row r="1019" spans="1:11" x14ac:dyDescent="0.4">
      <c r="A1019" s="1">
        <v>49038459</v>
      </c>
      <c r="B1019" s="3">
        <v>1</v>
      </c>
      <c r="C1019" s="4">
        <v>44631</v>
      </c>
      <c r="D1019" s="2">
        <f t="shared" si="15"/>
        <v>44723</v>
      </c>
      <c r="E1019" s="1">
        <v>2920</v>
      </c>
      <c r="F1019" s="1" t="s">
        <v>2028</v>
      </c>
      <c r="G1019" s="1" t="s">
        <v>5</v>
      </c>
      <c r="H1019" s="10" t="s">
        <v>2029</v>
      </c>
      <c r="I1019" s="9" t="s">
        <v>5201</v>
      </c>
      <c r="J1019" s="1" t="s">
        <v>9091</v>
      </c>
      <c r="K1019" s="11" t="s">
        <v>7091</v>
      </c>
    </row>
    <row r="1020" spans="1:11" x14ac:dyDescent="0.4">
      <c r="A1020" s="1">
        <v>48495447</v>
      </c>
      <c r="B1020" s="3">
        <v>2</v>
      </c>
      <c r="C1020" s="4">
        <v>44380</v>
      </c>
      <c r="D1020" s="2">
        <f t="shared" si="15"/>
        <v>44472</v>
      </c>
      <c r="E1020" s="1">
        <v>840</v>
      </c>
      <c r="F1020" s="1" t="s">
        <v>2030</v>
      </c>
      <c r="G1020" s="1" t="s">
        <v>7</v>
      </c>
      <c r="H1020" s="10" t="s">
        <v>2031</v>
      </c>
      <c r="I1020" s="9" t="s">
        <v>4811</v>
      </c>
      <c r="J1020" s="1" t="s">
        <v>9092</v>
      </c>
      <c r="K1020" s="11" t="s">
        <v>7092</v>
      </c>
    </row>
    <row r="1021" spans="1:11" x14ac:dyDescent="0.4">
      <c r="A1021" s="1">
        <v>40843262</v>
      </c>
      <c r="B1021" s="3">
        <v>3</v>
      </c>
      <c r="C1021" s="4">
        <v>44218</v>
      </c>
      <c r="D1021" s="2">
        <f t="shared" si="15"/>
        <v>44308</v>
      </c>
      <c r="E1021" s="1">
        <v>4150</v>
      </c>
      <c r="F1021" s="1" t="s">
        <v>2032</v>
      </c>
      <c r="G1021" s="1" t="s">
        <v>7</v>
      </c>
      <c r="H1021" s="10" t="s">
        <v>2033</v>
      </c>
      <c r="I1021" s="9" t="s">
        <v>5202</v>
      </c>
      <c r="J1021" s="1" t="s">
        <v>9093</v>
      </c>
      <c r="K1021" s="11" t="s">
        <v>7093</v>
      </c>
    </row>
    <row r="1022" spans="1:11" x14ac:dyDescent="0.4">
      <c r="A1022" s="1">
        <v>47145815</v>
      </c>
      <c r="B1022" s="3">
        <v>1</v>
      </c>
      <c r="C1022" s="4">
        <v>44636</v>
      </c>
      <c r="D1022" s="2">
        <f t="shared" si="15"/>
        <v>44728</v>
      </c>
      <c r="E1022" s="1">
        <v>4860</v>
      </c>
      <c r="F1022" s="1" t="s">
        <v>2034</v>
      </c>
      <c r="G1022" s="1" t="s">
        <v>5</v>
      </c>
      <c r="H1022" s="10" t="s">
        <v>2035</v>
      </c>
      <c r="I1022" s="9" t="s">
        <v>5203</v>
      </c>
      <c r="J1022" s="1" t="s">
        <v>9094</v>
      </c>
      <c r="K1022" s="11" t="s">
        <v>7094</v>
      </c>
    </row>
    <row r="1023" spans="1:11" x14ac:dyDescent="0.4">
      <c r="A1023" s="1">
        <v>46701705</v>
      </c>
      <c r="B1023" s="3">
        <v>3</v>
      </c>
      <c r="C1023" s="4">
        <v>44498</v>
      </c>
      <c r="D1023" s="2">
        <f t="shared" si="15"/>
        <v>44590</v>
      </c>
      <c r="E1023" s="1">
        <v>210</v>
      </c>
      <c r="F1023" s="1" t="s">
        <v>2036</v>
      </c>
      <c r="G1023" s="1" t="s">
        <v>7</v>
      </c>
      <c r="H1023" s="10" t="s">
        <v>2037</v>
      </c>
      <c r="I1023" s="9" t="s">
        <v>5204</v>
      </c>
      <c r="J1023" s="1" t="s">
        <v>9095</v>
      </c>
      <c r="K1023" s="11" t="s">
        <v>7095</v>
      </c>
    </row>
    <row r="1024" spans="1:11" x14ac:dyDescent="0.4">
      <c r="A1024" s="1">
        <v>44658357</v>
      </c>
      <c r="B1024" s="3">
        <v>3</v>
      </c>
      <c r="C1024" s="4">
        <v>44237</v>
      </c>
      <c r="D1024" s="2">
        <f t="shared" si="15"/>
        <v>44326</v>
      </c>
      <c r="E1024" s="1">
        <v>1950</v>
      </c>
      <c r="F1024" s="1" t="s">
        <v>2038</v>
      </c>
      <c r="G1024" s="1" t="s">
        <v>5</v>
      </c>
      <c r="H1024" s="10" t="s">
        <v>2039</v>
      </c>
      <c r="I1024" s="9" t="s">
        <v>5205</v>
      </c>
      <c r="J1024" s="1" t="s">
        <v>9096</v>
      </c>
      <c r="K1024" s="11" t="s">
        <v>7096</v>
      </c>
    </row>
    <row r="1025" spans="1:11" x14ac:dyDescent="0.4">
      <c r="A1025" s="1">
        <v>43750624</v>
      </c>
      <c r="B1025" s="3">
        <v>3</v>
      </c>
      <c r="C1025" s="4">
        <v>44790</v>
      </c>
      <c r="D1025" s="2">
        <f t="shared" si="15"/>
        <v>44882</v>
      </c>
      <c r="E1025" s="1">
        <v>1410</v>
      </c>
      <c r="F1025" s="1" t="s">
        <v>2040</v>
      </c>
      <c r="G1025" s="1" t="s">
        <v>7</v>
      </c>
      <c r="H1025" s="10" t="s">
        <v>2041</v>
      </c>
      <c r="I1025" s="9" t="s">
        <v>5206</v>
      </c>
      <c r="J1025" s="1" t="s">
        <v>9097</v>
      </c>
      <c r="K1025" s="11" t="s">
        <v>7097</v>
      </c>
    </row>
    <row r="1026" spans="1:11" x14ac:dyDescent="0.4">
      <c r="A1026" s="1">
        <v>44185891</v>
      </c>
      <c r="B1026" s="3">
        <v>2</v>
      </c>
      <c r="C1026" s="4">
        <v>44864</v>
      </c>
      <c r="D1026" s="2">
        <f t="shared" si="15"/>
        <v>44956</v>
      </c>
      <c r="E1026" s="1">
        <v>2960</v>
      </c>
      <c r="F1026" s="1" t="s">
        <v>2042</v>
      </c>
      <c r="G1026" s="1" t="s">
        <v>5</v>
      </c>
      <c r="H1026" s="10" t="s">
        <v>2043</v>
      </c>
      <c r="I1026" s="9" t="s">
        <v>4878</v>
      </c>
      <c r="J1026" s="1" t="s">
        <v>9098</v>
      </c>
      <c r="K1026" s="11" t="s">
        <v>7098</v>
      </c>
    </row>
    <row r="1027" spans="1:11" x14ac:dyDescent="0.4">
      <c r="A1027" s="1">
        <v>40688951</v>
      </c>
      <c r="B1027" s="3">
        <v>1</v>
      </c>
      <c r="C1027" s="4">
        <v>44853</v>
      </c>
      <c r="D1027" s="2">
        <f t="shared" ref="D1027:D1090" si="16" xml:space="preserve"> DATE(YEAR(C1027),MONTH(C1027)+3,DAY(C1027))</f>
        <v>44945</v>
      </c>
      <c r="E1027" s="1">
        <v>720</v>
      </c>
      <c r="F1027" s="1" t="s">
        <v>2044</v>
      </c>
      <c r="G1027" s="1" t="s">
        <v>5</v>
      </c>
      <c r="H1027" s="10" t="s">
        <v>2045</v>
      </c>
      <c r="I1027" s="9" t="s">
        <v>5207</v>
      </c>
      <c r="J1027" s="1" t="s">
        <v>9099</v>
      </c>
      <c r="K1027" s="11" t="s">
        <v>7099</v>
      </c>
    </row>
    <row r="1028" spans="1:11" x14ac:dyDescent="0.4">
      <c r="A1028" s="1">
        <v>40627053</v>
      </c>
      <c r="B1028" s="3">
        <v>2</v>
      </c>
      <c r="C1028" s="4">
        <v>44206</v>
      </c>
      <c r="D1028" s="2">
        <f t="shared" si="16"/>
        <v>44296</v>
      </c>
      <c r="E1028" s="1">
        <v>790</v>
      </c>
      <c r="F1028" s="1" t="s">
        <v>2046</v>
      </c>
      <c r="G1028" s="1" t="s">
        <v>5</v>
      </c>
      <c r="H1028" s="10" t="s">
        <v>2047</v>
      </c>
      <c r="I1028" s="9" t="s">
        <v>5208</v>
      </c>
      <c r="J1028" s="1" t="s">
        <v>9100</v>
      </c>
      <c r="K1028" s="11" t="s">
        <v>7100</v>
      </c>
    </row>
    <row r="1029" spans="1:11" x14ac:dyDescent="0.4">
      <c r="A1029" s="1">
        <v>40996816</v>
      </c>
      <c r="B1029" s="3">
        <v>2</v>
      </c>
      <c r="C1029" s="4">
        <v>44765</v>
      </c>
      <c r="D1029" s="2">
        <f t="shared" si="16"/>
        <v>44857</v>
      </c>
      <c r="E1029" s="1">
        <v>570</v>
      </c>
      <c r="F1029" s="1" t="s">
        <v>2048</v>
      </c>
      <c r="G1029" s="1" t="s">
        <v>7</v>
      </c>
      <c r="H1029" s="10" t="s">
        <v>2049</v>
      </c>
      <c r="I1029" s="9" t="s">
        <v>5209</v>
      </c>
      <c r="J1029" s="1" t="s">
        <v>9101</v>
      </c>
      <c r="K1029" s="11" t="s">
        <v>7101</v>
      </c>
    </row>
    <row r="1030" spans="1:11" x14ac:dyDescent="0.4">
      <c r="A1030" s="1">
        <v>43561061</v>
      </c>
      <c r="B1030" s="3">
        <v>2</v>
      </c>
      <c r="C1030" s="4">
        <v>44292</v>
      </c>
      <c r="D1030" s="2">
        <f t="shared" si="16"/>
        <v>44383</v>
      </c>
      <c r="E1030" s="1">
        <v>1600</v>
      </c>
      <c r="F1030" s="1" t="s">
        <v>2050</v>
      </c>
      <c r="G1030" s="1" t="s">
        <v>5</v>
      </c>
      <c r="H1030" s="10" t="s">
        <v>2051</v>
      </c>
      <c r="I1030" s="9" t="s">
        <v>5210</v>
      </c>
      <c r="J1030" s="1" t="s">
        <v>9102</v>
      </c>
      <c r="K1030" s="11" t="s">
        <v>7102</v>
      </c>
    </row>
    <row r="1031" spans="1:11" x14ac:dyDescent="0.4">
      <c r="A1031" s="1">
        <v>42328914</v>
      </c>
      <c r="B1031" s="3">
        <v>3</v>
      </c>
      <c r="C1031" s="4">
        <v>44828</v>
      </c>
      <c r="D1031" s="2">
        <f t="shared" si="16"/>
        <v>44919</v>
      </c>
      <c r="E1031" s="1">
        <v>1790</v>
      </c>
      <c r="F1031" s="1" t="s">
        <v>2052</v>
      </c>
      <c r="G1031" s="1" t="s">
        <v>7</v>
      </c>
      <c r="H1031" s="10" t="s">
        <v>2053</v>
      </c>
      <c r="I1031" s="9" t="s">
        <v>5211</v>
      </c>
      <c r="J1031" s="1" t="s">
        <v>9103</v>
      </c>
      <c r="K1031" s="11" t="s">
        <v>7103</v>
      </c>
    </row>
    <row r="1032" spans="1:11" x14ac:dyDescent="0.4">
      <c r="A1032" s="1">
        <v>45205250</v>
      </c>
      <c r="B1032" s="3">
        <v>3</v>
      </c>
      <c r="C1032" s="4">
        <v>44475</v>
      </c>
      <c r="D1032" s="2">
        <f t="shared" si="16"/>
        <v>44567</v>
      </c>
      <c r="E1032" s="1">
        <v>490</v>
      </c>
      <c r="F1032" s="1" t="s">
        <v>2054</v>
      </c>
      <c r="G1032" s="1" t="s">
        <v>5</v>
      </c>
      <c r="H1032" s="10" t="s">
        <v>2055</v>
      </c>
      <c r="I1032" s="9" t="s">
        <v>5212</v>
      </c>
      <c r="J1032" s="1" t="s">
        <v>9104</v>
      </c>
      <c r="K1032" s="11" t="s">
        <v>7104</v>
      </c>
    </row>
    <row r="1033" spans="1:11" x14ac:dyDescent="0.4">
      <c r="A1033" s="1">
        <v>43920111</v>
      </c>
      <c r="B1033" s="3">
        <v>3</v>
      </c>
      <c r="C1033" s="4">
        <v>44626</v>
      </c>
      <c r="D1033" s="2">
        <f t="shared" si="16"/>
        <v>44718</v>
      </c>
      <c r="E1033" s="1">
        <v>3560</v>
      </c>
      <c r="F1033" s="1" t="s">
        <v>2056</v>
      </c>
      <c r="G1033" s="1" t="s">
        <v>5</v>
      </c>
      <c r="H1033" s="10" t="s">
        <v>2057</v>
      </c>
      <c r="I1033" s="9" t="s">
        <v>5213</v>
      </c>
      <c r="J1033" s="1" t="s">
        <v>9105</v>
      </c>
      <c r="K1033" s="11" t="s">
        <v>7105</v>
      </c>
    </row>
    <row r="1034" spans="1:11" x14ac:dyDescent="0.4">
      <c r="A1034" s="1">
        <v>42065269</v>
      </c>
      <c r="B1034" s="3">
        <v>3</v>
      </c>
      <c r="C1034" s="4">
        <v>44593</v>
      </c>
      <c r="D1034" s="2">
        <f t="shared" si="16"/>
        <v>44682</v>
      </c>
      <c r="E1034" s="1">
        <v>3240</v>
      </c>
      <c r="F1034" s="1" t="s">
        <v>2058</v>
      </c>
      <c r="G1034" s="1" t="s">
        <v>7</v>
      </c>
      <c r="H1034" s="10" t="s">
        <v>2059</v>
      </c>
      <c r="I1034" s="9" t="s">
        <v>5214</v>
      </c>
      <c r="J1034" s="1" t="s">
        <v>9106</v>
      </c>
      <c r="K1034" s="11" t="s">
        <v>7106</v>
      </c>
    </row>
    <row r="1035" spans="1:11" x14ac:dyDescent="0.4">
      <c r="A1035" s="1">
        <v>42064531</v>
      </c>
      <c r="B1035" s="3">
        <v>1</v>
      </c>
      <c r="C1035" s="4">
        <v>44568</v>
      </c>
      <c r="D1035" s="2">
        <f t="shared" si="16"/>
        <v>44658</v>
      </c>
      <c r="E1035" s="1">
        <v>2370</v>
      </c>
      <c r="F1035" s="1" t="s">
        <v>2060</v>
      </c>
      <c r="G1035" s="1" t="s">
        <v>5</v>
      </c>
      <c r="H1035" s="10" t="s">
        <v>2061</v>
      </c>
      <c r="I1035" s="9" t="s">
        <v>5215</v>
      </c>
      <c r="J1035" s="1" t="s">
        <v>9107</v>
      </c>
      <c r="K1035" s="11" t="s">
        <v>7107</v>
      </c>
    </row>
    <row r="1036" spans="1:11" x14ac:dyDescent="0.4">
      <c r="A1036" s="1">
        <v>47509078</v>
      </c>
      <c r="B1036" s="3">
        <v>3</v>
      </c>
      <c r="C1036" s="4">
        <v>44483</v>
      </c>
      <c r="D1036" s="2">
        <f t="shared" si="16"/>
        <v>44575</v>
      </c>
      <c r="E1036" s="1">
        <v>4010</v>
      </c>
      <c r="F1036" s="1" t="s">
        <v>2062</v>
      </c>
      <c r="G1036" s="1" t="s">
        <v>7</v>
      </c>
      <c r="H1036" s="10" t="s">
        <v>2063</v>
      </c>
      <c r="I1036" s="9" t="s">
        <v>5216</v>
      </c>
      <c r="J1036" s="1" t="s">
        <v>9108</v>
      </c>
      <c r="K1036" s="11" t="s">
        <v>7108</v>
      </c>
    </row>
    <row r="1037" spans="1:11" x14ac:dyDescent="0.4">
      <c r="A1037" s="1">
        <v>46392158</v>
      </c>
      <c r="B1037" s="3">
        <v>1</v>
      </c>
      <c r="C1037" s="4">
        <v>44715</v>
      </c>
      <c r="D1037" s="2">
        <f t="shared" si="16"/>
        <v>44807</v>
      </c>
      <c r="E1037" s="1">
        <v>1230</v>
      </c>
      <c r="F1037" s="1" t="s">
        <v>2064</v>
      </c>
      <c r="G1037" s="1" t="s">
        <v>7</v>
      </c>
      <c r="H1037" s="10" t="s">
        <v>2065</v>
      </c>
      <c r="I1037" s="9" t="s">
        <v>5217</v>
      </c>
      <c r="J1037" s="1" t="s">
        <v>9109</v>
      </c>
      <c r="K1037" s="11" t="s">
        <v>7109</v>
      </c>
    </row>
    <row r="1038" spans="1:11" x14ac:dyDescent="0.4">
      <c r="A1038" s="1">
        <v>44152094</v>
      </c>
      <c r="B1038" s="3">
        <v>1</v>
      </c>
      <c r="C1038" s="4">
        <v>44527</v>
      </c>
      <c r="D1038" s="2">
        <f t="shared" si="16"/>
        <v>44619</v>
      </c>
      <c r="E1038" s="1">
        <v>3370</v>
      </c>
      <c r="F1038" s="1" t="s">
        <v>2066</v>
      </c>
      <c r="G1038" s="1" t="s">
        <v>7</v>
      </c>
      <c r="H1038" s="10" t="s">
        <v>2067</v>
      </c>
      <c r="I1038" s="9" t="s">
        <v>5218</v>
      </c>
      <c r="J1038" s="1" t="s">
        <v>9110</v>
      </c>
      <c r="K1038" s="11" t="s">
        <v>7110</v>
      </c>
    </row>
    <row r="1039" spans="1:11" x14ac:dyDescent="0.4">
      <c r="A1039" s="1">
        <v>45565436</v>
      </c>
      <c r="B1039" s="3">
        <v>2</v>
      </c>
      <c r="C1039" s="4">
        <v>44445</v>
      </c>
      <c r="D1039" s="2">
        <f t="shared" si="16"/>
        <v>44536</v>
      </c>
      <c r="E1039" s="1">
        <v>2820</v>
      </c>
      <c r="F1039" s="1" t="s">
        <v>2068</v>
      </c>
      <c r="G1039" s="1" t="s">
        <v>7</v>
      </c>
      <c r="H1039" s="10" t="s">
        <v>2069</v>
      </c>
      <c r="I1039" s="9" t="s">
        <v>5219</v>
      </c>
      <c r="J1039" s="1" t="s">
        <v>9111</v>
      </c>
      <c r="K1039" s="11" t="s">
        <v>7111</v>
      </c>
    </row>
    <row r="1040" spans="1:11" x14ac:dyDescent="0.4">
      <c r="A1040" s="1">
        <v>41219942</v>
      </c>
      <c r="B1040" s="3">
        <v>3</v>
      </c>
      <c r="C1040" s="4">
        <v>44226</v>
      </c>
      <c r="D1040" s="2">
        <f t="shared" si="16"/>
        <v>44316</v>
      </c>
      <c r="E1040" s="1">
        <v>1390</v>
      </c>
      <c r="F1040" s="1" t="s">
        <v>2070</v>
      </c>
      <c r="G1040" s="1" t="s">
        <v>5</v>
      </c>
      <c r="H1040" s="10" t="s">
        <v>2071</v>
      </c>
      <c r="I1040" s="9" t="s">
        <v>5220</v>
      </c>
      <c r="J1040" s="1" t="s">
        <v>9112</v>
      </c>
      <c r="K1040" s="11" t="s">
        <v>7112</v>
      </c>
    </row>
    <row r="1041" spans="1:11" x14ac:dyDescent="0.4">
      <c r="A1041" s="1">
        <v>49309697</v>
      </c>
      <c r="B1041" s="3">
        <v>3</v>
      </c>
      <c r="C1041" s="4">
        <v>44213</v>
      </c>
      <c r="D1041" s="2">
        <f t="shared" si="16"/>
        <v>44303</v>
      </c>
      <c r="E1041" s="1">
        <v>4370</v>
      </c>
      <c r="F1041" s="1" t="s">
        <v>2072</v>
      </c>
      <c r="G1041" s="1" t="s">
        <v>7</v>
      </c>
      <c r="H1041" s="10" t="s">
        <v>2073</v>
      </c>
      <c r="I1041" s="9" t="s">
        <v>4250</v>
      </c>
      <c r="J1041" s="1" t="s">
        <v>9113</v>
      </c>
      <c r="K1041" s="11" t="s">
        <v>7113</v>
      </c>
    </row>
    <row r="1042" spans="1:11" x14ac:dyDescent="0.4">
      <c r="A1042" s="1">
        <v>44340436</v>
      </c>
      <c r="B1042" s="3">
        <v>1</v>
      </c>
      <c r="C1042" s="4">
        <v>44402</v>
      </c>
      <c r="D1042" s="2">
        <f t="shared" si="16"/>
        <v>44494</v>
      </c>
      <c r="E1042" s="1">
        <v>1290</v>
      </c>
      <c r="F1042" s="1" t="s">
        <v>2074</v>
      </c>
      <c r="G1042" s="1" t="s">
        <v>5</v>
      </c>
      <c r="H1042" s="10" t="s">
        <v>2075</v>
      </c>
      <c r="I1042" s="9" t="s">
        <v>5221</v>
      </c>
      <c r="J1042" s="1" t="s">
        <v>9114</v>
      </c>
      <c r="K1042" s="11" t="s">
        <v>7114</v>
      </c>
    </row>
    <row r="1043" spans="1:11" x14ac:dyDescent="0.4">
      <c r="A1043" s="1">
        <v>43902203</v>
      </c>
      <c r="B1043" s="3">
        <v>3</v>
      </c>
      <c r="C1043" s="4">
        <v>44632</v>
      </c>
      <c r="D1043" s="2">
        <f t="shared" si="16"/>
        <v>44724</v>
      </c>
      <c r="E1043" s="1">
        <v>2490</v>
      </c>
      <c r="F1043" s="1" t="s">
        <v>2076</v>
      </c>
      <c r="G1043" s="1" t="s">
        <v>7</v>
      </c>
      <c r="H1043" s="10" t="s">
        <v>2077</v>
      </c>
      <c r="I1043" s="9" t="s">
        <v>5222</v>
      </c>
      <c r="J1043" s="1" t="s">
        <v>9115</v>
      </c>
      <c r="K1043" s="11" t="s">
        <v>7115</v>
      </c>
    </row>
    <row r="1044" spans="1:11" x14ac:dyDescent="0.4">
      <c r="A1044" s="1">
        <v>49118342</v>
      </c>
      <c r="B1044" s="3">
        <v>3</v>
      </c>
      <c r="C1044" s="4">
        <v>44278</v>
      </c>
      <c r="D1044" s="2">
        <f t="shared" si="16"/>
        <v>44370</v>
      </c>
      <c r="E1044" s="1">
        <v>1120</v>
      </c>
      <c r="F1044" s="1" t="s">
        <v>2078</v>
      </c>
      <c r="G1044" s="1" t="s">
        <v>7</v>
      </c>
      <c r="H1044" s="10" t="s">
        <v>2079</v>
      </c>
      <c r="I1044" s="9" t="s">
        <v>5223</v>
      </c>
      <c r="J1044" s="1" t="s">
        <v>9116</v>
      </c>
      <c r="K1044" s="11" t="s">
        <v>7116</v>
      </c>
    </row>
    <row r="1045" spans="1:11" x14ac:dyDescent="0.4">
      <c r="A1045" s="1">
        <v>46995430</v>
      </c>
      <c r="B1045" s="3">
        <v>1</v>
      </c>
      <c r="C1045" s="4">
        <v>44244</v>
      </c>
      <c r="D1045" s="2">
        <f t="shared" si="16"/>
        <v>44333</v>
      </c>
      <c r="E1045" s="1">
        <v>1110</v>
      </c>
      <c r="F1045" s="1" t="s">
        <v>2080</v>
      </c>
      <c r="G1045" s="1" t="s">
        <v>5</v>
      </c>
      <c r="H1045" s="10" t="s">
        <v>2081</v>
      </c>
      <c r="I1045" s="9" t="s">
        <v>5224</v>
      </c>
      <c r="J1045" s="1" t="s">
        <v>9117</v>
      </c>
      <c r="K1045" s="11" t="s">
        <v>7117</v>
      </c>
    </row>
    <row r="1046" spans="1:11" x14ac:dyDescent="0.4">
      <c r="A1046" s="1">
        <v>44734396</v>
      </c>
      <c r="B1046" s="3">
        <v>2</v>
      </c>
      <c r="C1046" s="4">
        <v>44314</v>
      </c>
      <c r="D1046" s="2">
        <f t="shared" si="16"/>
        <v>44405</v>
      </c>
      <c r="E1046" s="1">
        <v>2840</v>
      </c>
      <c r="F1046" s="1" t="s">
        <v>2082</v>
      </c>
      <c r="G1046" s="1" t="s">
        <v>7</v>
      </c>
      <c r="H1046" s="10" t="s">
        <v>2083</v>
      </c>
      <c r="I1046" s="9" t="s">
        <v>5225</v>
      </c>
      <c r="J1046" s="1" t="s">
        <v>9118</v>
      </c>
      <c r="K1046" s="11" t="s">
        <v>7118</v>
      </c>
    </row>
    <row r="1047" spans="1:11" x14ac:dyDescent="0.4">
      <c r="A1047" s="1">
        <v>44350136</v>
      </c>
      <c r="B1047" s="3">
        <v>3</v>
      </c>
      <c r="C1047" s="4">
        <v>44568</v>
      </c>
      <c r="D1047" s="2">
        <f t="shared" si="16"/>
        <v>44658</v>
      </c>
      <c r="E1047" s="1">
        <v>860</v>
      </c>
      <c r="F1047" s="1" t="s">
        <v>2084</v>
      </c>
      <c r="G1047" s="1" t="s">
        <v>7</v>
      </c>
      <c r="H1047" s="10" t="s">
        <v>2085</v>
      </c>
      <c r="I1047" s="9" t="s">
        <v>5226</v>
      </c>
      <c r="J1047" s="1" t="s">
        <v>9119</v>
      </c>
      <c r="K1047" s="11" t="s">
        <v>7119</v>
      </c>
    </row>
    <row r="1048" spans="1:11" x14ac:dyDescent="0.4">
      <c r="A1048" s="1">
        <v>48463875</v>
      </c>
      <c r="B1048" s="3">
        <v>2</v>
      </c>
      <c r="C1048" s="4">
        <v>44765</v>
      </c>
      <c r="D1048" s="2">
        <f t="shared" si="16"/>
        <v>44857</v>
      </c>
      <c r="E1048" s="1">
        <v>1570</v>
      </c>
      <c r="F1048" s="1" t="s">
        <v>2086</v>
      </c>
      <c r="G1048" s="1" t="s">
        <v>7</v>
      </c>
      <c r="H1048" s="10" t="s">
        <v>2087</v>
      </c>
      <c r="I1048" s="9" t="s">
        <v>5227</v>
      </c>
      <c r="J1048" s="1" t="s">
        <v>9120</v>
      </c>
      <c r="K1048" s="11" t="s">
        <v>7120</v>
      </c>
    </row>
    <row r="1049" spans="1:11" x14ac:dyDescent="0.4">
      <c r="A1049" s="1">
        <v>40982475</v>
      </c>
      <c r="B1049" s="3">
        <v>3</v>
      </c>
      <c r="C1049" s="4">
        <v>44814</v>
      </c>
      <c r="D1049" s="2">
        <f t="shared" si="16"/>
        <v>44905</v>
      </c>
      <c r="E1049" s="1">
        <v>3400</v>
      </c>
      <c r="F1049" s="1" t="s">
        <v>2088</v>
      </c>
      <c r="G1049" s="1" t="s">
        <v>5</v>
      </c>
      <c r="H1049" s="10" t="s">
        <v>2089</v>
      </c>
      <c r="I1049" s="9" t="s">
        <v>5228</v>
      </c>
      <c r="J1049" s="1" t="s">
        <v>9121</v>
      </c>
      <c r="K1049" s="11" t="s">
        <v>7121</v>
      </c>
    </row>
    <row r="1050" spans="1:11" x14ac:dyDescent="0.4">
      <c r="A1050" s="1">
        <v>49645490</v>
      </c>
      <c r="B1050" s="3">
        <v>1</v>
      </c>
      <c r="C1050" s="4">
        <v>44854</v>
      </c>
      <c r="D1050" s="2">
        <f t="shared" si="16"/>
        <v>44946</v>
      </c>
      <c r="E1050" s="1">
        <v>3550</v>
      </c>
      <c r="F1050" s="1" t="s">
        <v>2090</v>
      </c>
      <c r="G1050" s="1" t="s">
        <v>7</v>
      </c>
      <c r="H1050" s="10" t="s">
        <v>2091</v>
      </c>
      <c r="I1050" s="9" t="s">
        <v>5229</v>
      </c>
      <c r="J1050" s="1" t="s">
        <v>9122</v>
      </c>
      <c r="K1050" s="11" t="s">
        <v>7122</v>
      </c>
    </row>
    <row r="1051" spans="1:11" x14ac:dyDescent="0.4">
      <c r="A1051" s="1">
        <v>42021898</v>
      </c>
      <c r="B1051" s="3">
        <v>2</v>
      </c>
      <c r="C1051" s="4">
        <v>44545</v>
      </c>
      <c r="D1051" s="2">
        <f t="shared" si="16"/>
        <v>44635</v>
      </c>
      <c r="E1051" s="1">
        <v>1600</v>
      </c>
      <c r="F1051" s="1" t="s">
        <v>2092</v>
      </c>
      <c r="G1051" s="1" t="s">
        <v>5</v>
      </c>
      <c r="H1051" s="10" t="s">
        <v>2093</v>
      </c>
      <c r="I1051" s="9" t="s">
        <v>5230</v>
      </c>
      <c r="J1051" s="1" t="s">
        <v>9123</v>
      </c>
      <c r="K1051" s="11" t="s">
        <v>7123</v>
      </c>
    </row>
    <row r="1052" spans="1:11" x14ac:dyDescent="0.4">
      <c r="A1052" s="1">
        <v>45287852</v>
      </c>
      <c r="B1052" s="3">
        <v>1</v>
      </c>
      <c r="C1052" s="4">
        <v>44543</v>
      </c>
      <c r="D1052" s="2">
        <f t="shared" si="16"/>
        <v>44633</v>
      </c>
      <c r="E1052" s="1">
        <v>940</v>
      </c>
      <c r="F1052" s="1" t="s">
        <v>39</v>
      </c>
      <c r="G1052" s="1" t="s">
        <v>5</v>
      </c>
      <c r="H1052" s="10" t="s">
        <v>2094</v>
      </c>
      <c r="I1052" s="9" t="s">
        <v>5231</v>
      </c>
      <c r="J1052" s="1" t="s">
        <v>9124</v>
      </c>
      <c r="K1052" s="11" t="s">
        <v>7124</v>
      </c>
    </row>
    <row r="1053" spans="1:11" x14ac:dyDescent="0.4">
      <c r="A1053" s="1">
        <v>45016239</v>
      </c>
      <c r="B1053" s="3">
        <v>2</v>
      </c>
      <c r="C1053" s="4">
        <v>44420</v>
      </c>
      <c r="D1053" s="2">
        <f t="shared" si="16"/>
        <v>44512</v>
      </c>
      <c r="E1053" s="1">
        <v>1250</v>
      </c>
      <c r="F1053" s="1" t="s">
        <v>2095</v>
      </c>
      <c r="G1053" s="1" t="s">
        <v>7</v>
      </c>
      <c r="H1053" s="10" t="s">
        <v>2096</v>
      </c>
      <c r="I1053" s="9" t="s">
        <v>5232</v>
      </c>
      <c r="J1053" s="1" t="s">
        <v>9125</v>
      </c>
      <c r="K1053" s="11" t="s">
        <v>7125</v>
      </c>
    </row>
    <row r="1054" spans="1:11" x14ac:dyDescent="0.4">
      <c r="A1054" s="1">
        <v>49197189</v>
      </c>
      <c r="B1054" s="3">
        <v>1</v>
      </c>
      <c r="C1054" s="4">
        <v>44211</v>
      </c>
      <c r="D1054" s="2">
        <f t="shared" si="16"/>
        <v>44301</v>
      </c>
      <c r="E1054" s="1">
        <v>4950</v>
      </c>
      <c r="F1054" s="1" t="s">
        <v>2097</v>
      </c>
      <c r="G1054" s="1" t="s">
        <v>7</v>
      </c>
      <c r="H1054" s="10" t="s">
        <v>2098</v>
      </c>
      <c r="I1054" s="9" t="s">
        <v>5233</v>
      </c>
      <c r="J1054" s="1" t="s">
        <v>9126</v>
      </c>
      <c r="K1054" s="11" t="s">
        <v>7126</v>
      </c>
    </row>
    <row r="1055" spans="1:11" x14ac:dyDescent="0.4">
      <c r="A1055" s="1">
        <v>48826096</v>
      </c>
      <c r="B1055" s="3">
        <v>3</v>
      </c>
      <c r="C1055" s="4">
        <v>44574</v>
      </c>
      <c r="D1055" s="2">
        <f t="shared" si="16"/>
        <v>44664</v>
      </c>
      <c r="E1055" s="1">
        <v>1240</v>
      </c>
      <c r="F1055" s="1" t="s">
        <v>2099</v>
      </c>
      <c r="G1055" s="1" t="s">
        <v>5</v>
      </c>
      <c r="H1055" s="10" t="s">
        <v>2100</v>
      </c>
      <c r="I1055" s="9" t="s">
        <v>5234</v>
      </c>
      <c r="J1055" s="1" t="s">
        <v>9127</v>
      </c>
      <c r="K1055" s="11" t="s">
        <v>7127</v>
      </c>
    </row>
    <row r="1056" spans="1:11" x14ac:dyDescent="0.4">
      <c r="A1056" s="1">
        <v>45733127</v>
      </c>
      <c r="B1056" s="3">
        <v>1</v>
      </c>
      <c r="C1056" s="4">
        <v>44534</v>
      </c>
      <c r="D1056" s="2">
        <f t="shared" si="16"/>
        <v>44624</v>
      </c>
      <c r="E1056" s="1">
        <v>280</v>
      </c>
      <c r="F1056" s="1" t="s">
        <v>2101</v>
      </c>
      <c r="G1056" s="1" t="s">
        <v>5</v>
      </c>
      <c r="H1056" s="10" t="s">
        <v>2102</v>
      </c>
      <c r="I1056" s="9" t="s">
        <v>5235</v>
      </c>
      <c r="J1056" s="1" t="s">
        <v>9128</v>
      </c>
      <c r="K1056" s="11" t="s">
        <v>7128</v>
      </c>
    </row>
    <row r="1057" spans="1:11" x14ac:dyDescent="0.4">
      <c r="A1057" s="1">
        <v>43230023</v>
      </c>
      <c r="B1057" s="3">
        <v>3</v>
      </c>
      <c r="C1057" s="4">
        <v>44705</v>
      </c>
      <c r="D1057" s="2">
        <f t="shared" si="16"/>
        <v>44797</v>
      </c>
      <c r="E1057" s="1">
        <v>4280</v>
      </c>
      <c r="F1057" s="1" t="s">
        <v>2103</v>
      </c>
      <c r="G1057" s="1" t="s">
        <v>5</v>
      </c>
      <c r="H1057" s="10" t="s">
        <v>2104</v>
      </c>
      <c r="I1057" s="9" t="s">
        <v>5236</v>
      </c>
      <c r="J1057" s="1" t="s">
        <v>9129</v>
      </c>
      <c r="K1057" s="11" t="s">
        <v>7129</v>
      </c>
    </row>
    <row r="1058" spans="1:11" x14ac:dyDescent="0.4">
      <c r="A1058" s="1">
        <v>41444491</v>
      </c>
      <c r="B1058" s="3">
        <v>1</v>
      </c>
      <c r="C1058" s="4">
        <v>44284</v>
      </c>
      <c r="D1058" s="2">
        <f t="shared" si="16"/>
        <v>44376</v>
      </c>
      <c r="E1058" s="1">
        <v>140</v>
      </c>
      <c r="F1058" s="1" t="s">
        <v>2105</v>
      </c>
      <c r="G1058" s="1" t="s">
        <v>5</v>
      </c>
      <c r="H1058" s="10" t="s">
        <v>2106</v>
      </c>
      <c r="I1058" s="9" t="s">
        <v>5237</v>
      </c>
      <c r="J1058" s="1" t="s">
        <v>9130</v>
      </c>
      <c r="K1058" s="11" t="s">
        <v>7130</v>
      </c>
    </row>
    <row r="1059" spans="1:11" x14ac:dyDescent="0.4">
      <c r="A1059" s="1">
        <v>45046918</v>
      </c>
      <c r="B1059" s="3">
        <v>2</v>
      </c>
      <c r="C1059" s="4">
        <v>44388</v>
      </c>
      <c r="D1059" s="2">
        <f t="shared" si="16"/>
        <v>44480</v>
      </c>
      <c r="E1059" s="1">
        <v>740</v>
      </c>
      <c r="F1059" s="1" t="s">
        <v>2107</v>
      </c>
      <c r="G1059" s="1" t="s">
        <v>5</v>
      </c>
      <c r="H1059" s="10" t="s">
        <v>2108</v>
      </c>
      <c r="I1059" s="9" t="s">
        <v>5238</v>
      </c>
      <c r="J1059" s="1" t="s">
        <v>9131</v>
      </c>
      <c r="K1059" s="11" t="s">
        <v>7131</v>
      </c>
    </row>
    <row r="1060" spans="1:11" x14ac:dyDescent="0.4">
      <c r="A1060" s="1">
        <v>47193883</v>
      </c>
      <c r="B1060" s="3">
        <v>2</v>
      </c>
      <c r="C1060" s="4">
        <v>44380</v>
      </c>
      <c r="D1060" s="2">
        <f t="shared" si="16"/>
        <v>44472</v>
      </c>
      <c r="E1060" s="1">
        <v>1160</v>
      </c>
      <c r="F1060" s="1" t="s">
        <v>2109</v>
      </c>
      <c r="G1060" s="1" t="s">
        <v>5</v>
      </c>
      <c r="H1060" s="10" t="s">
        <v>2110</v>
      </c>
      <c r="I1060" s="9" t="s">
        <v>5239</v>
      </c>
      <c r="J1060" s="1" t="s">
        <v>9132</v>
      </c>
      <c r="K1060" s="11" t="s">
        <v>7132</v>
      </c>
    </row>
    <row r="1061" spans="1:11" x14ac:dyDescent="0.4">
      <c r="A1061" s="1">
        <v>42366178</v>
      </c>
      <c r="B1061" s="3">
        <v>3</v>
      </c>
      <c r="C1061" s="4">
        <v>44804</v>
      </c>
      <c r="D1061" s="2">
        <f t="shared" si="16"/>
        <v>44896</v>
      </c>
      <c r="E1061" s="1">
        <v>4750</v>
      </c>
      <c r="F1061" s="1" t="s">
        <v>2111</v>
      </c>
      <c r="G1061" s="1" t="s">
        <v>7</v>
      </c>
      <c r="H1061" s="10" t="s">
        <v>2112</v>
      </c>
      <c r="I1061" s="9" t="s">
        <v>4894</v>
      </c>
      <c r="J1061" s="1" t="s">
        <v>9133</v>
      </c>
      <c r="K1061" s="11" t="s">
        <v>7133</v>
      </c>
    </row>
    <row r="1062" spans="1:11" x14ac:dyDescent="0.4">
      <c r="A1062" s="1">
        <v>45377039</v>
      </c>
      <c r="B1062" s="3">
        <v>2</v>
      </c>
      <c r="C1062" s="4">
        <v>44651</v>
      </c>
      <c r="D1062" s="2">
        <f t="shared" si="16"/>
        <v>44743</v>
      </c>
      <c r="E1062" s="1">
        <v>2350</v>
      </c>
      <c r="F1062" s="1" t="s">
        <v>2113</v>
      </c>
      <c r="G1062" s="1" t="s">
        <v>7</v>
      </c>
      <c r="H1062" s="10" t="s">
        <v>2114</v>
      </c>
      <c r="I1062" s="9" t="s">
        <v>5240</v>
      </c>
      <c r="J1062" s="1" t="s">
        <v>9134</v>
      </c>
      <c r="K1062" s="11" t="s">
        <v>7134</v>
      </c>
    </row>
    <row r="1063" spans="1:11" x14ac:dyDescent="0.4">
      <c r="A1063" s="1">
        <v>47869017</v>
      </c>
      <c r="B1063" s="3">
        <v>1</v>
      </c>
      <c r="C1063" s="4">
        <v>44420</v>
      </c>
      <c r="D1063" s="2">
        <f t="shared" si="16"/>
        <v>44512</v>
      </c>
      <c r="E1063" s="1">
        <v>2540</v>
      </c>
      <c r="F1063" s="1" t="s">
        <v>2115</v>
      </c>
      <c r="G1063" s="1" t="s">
        <v>5</v>
      </c>
      <c r="H1063" s="10" t="s">
        <v>2116</v>
      </c>
      <c r="I1063" s="9" t="s">
        <v>5241</v>
      </c>
      <c r="J1063" s="1" t="s">
        <v>9135</v>
      </c>
      <c r="K1063" s="11" t="s">
        <v>7135</v>
      </c>
    </row>
    <row r="1064" spans="1:11" x14ac:dyDescent="0.4">
      <c r="A1064" s="1">
        <v>43984686</v>
      </c>
      <c r="B1064" s="3">
        <v>3</v>
      </c>
      <c r="C1064" s="4">
        <v>44825</v>
      </c>
      <c r="D1064" s="2">
        <f t="shared" si="16"/>
        <v>44916</v>
      </c>
      <c r="E1064" s="1">
        <v>4940</v>
      </c>
      <c r="F1064" s="1" t="s">
        <v>2117</v>
      </c>
      <c r="G1064" s="1" t="s">
        <v>5</v>
      </c>
      <c r="H1064" s="10" t="s">
        <v>2118</v>
      </c>
      <c r="I1064" s="9" t="s">
        <v>5242</v>
      </c>
      <c r="J1064" s="1" t="s">
        <v>9136</v>
      </c>
      <c r="K1064" s="11" t="s">
        <v>7136</v>
      </c>
    </row>
    <row r="1065" spans="1:11" x14ac:dyDescent="0.4">
      <c r="A1065" s="1">
        <v>47921221</v>
      </c>
      <c r="B1065" s="3">
        <v>3</v>
      </c>
      <c r="C1065" s="4">
        <v>44490</v>
      </c>
      <c r="D1065" s="2">
        <f t="shared" si="16"/>
        <v>44582</v>
      </c>
      <c r="E1065" s="1">
        <v>4140</v>
      </c>
      <c r="F1065" s="1" t="s">
        <v>2119</v>
      </c>
      <c r="G1065" s="1" t="s">
        <v>5</v>
      </c>
      <c r="H1065" s="10" t="s">
        <v>2120</v>
      </c>
      <c r="I1065" s="9" t="s">
        <v>5243</v>
      </c>
      <c r="J1065" s="1" t="s">
        <v>9137</v>
      </c>
      <c r="K1065" s="11" t="s">
        <v>7137</v>
      </c>
    </row>
    <row r="1066" spans="1:11" x14ac:dyDescent="0.4">
      <c r="A1066" s="1">
        <v>49752210</v>
      </c>
      <c r="B1066" s="3">
        <v>1</v>
      </c>
      <c r="C1066" s="4">
        <v>44413</v>
      </c>
      <c r="D1066" s="2">
        <f t="shared" si="16"/>
        <v>44505</v>
      </c>
      <c r="E1066" s="1">
        <v>1950</v>
      </c>
      <c r="F1066" s="1" t="s">
        <v>2121</v>
      </c>
      <c r="G1066" s="1" t="s">
        <v>5</v>
      </c>
      <c r="H1066" s="10" t="s">
        <v>2122</v>
      </c>
      <c r="I1066" s="9" t="s">
        <v>5244</v>
      </c>
      <c r="J1066" s="1" t="s">
        <v>9138</v>
      </c>
      <c r="K1066" s="11" t="s">
        <v>7138</v>
      </c>
    </row>
    <row r="1067" spans="1:11" x14ac:dyDescent="0.4">
      <c r="A1067" s="1">
        <v>45712105</v>
      </c>
      <c r="B1067" s="3">
        <v>3</v>
      </c>
      <c r="C1067" s="4">
        <v>44669</v>
      </c>
      <c r="D1067" s="2">
        <f t="shared" si="16"/>
        <v>44760</v>
      </c>
      <c r="E1067" s="1">
        <v>2330</v>
      </c>
      <c r="F1067" s="1" t="s">
        <v>2123</v>
      </c>
      <c r="G1067" s="1" t="s">
        <v>7</v>
      </c>
      <c r="H1067" s="10" t="s">
        <v>2124</v>
      </c>
      <c r="I1067" s="9" t="s">
        <v>5245</v>
      </c>
      <c r="J1067" s="1" t="s">
        <v>9139</v>
      </c>
      <c r="K1067" s="11" t="s">
        <v>7139</v>
      </c>
    </row>
    <row r="1068" spans="1:11" x14ac:dyDescent="0.4">
      <c r="A1068" s="1">
        <v>40451199</v>
      </c>
      <c r="B1068" s="3">
        <v>2</v>
      </c>
      <c r="C1068" s="4">
        <v>44269</v>
      </c>
      <c r="D1068" s="2">
        <f t="shared" si="16"/>
        <v>44361</v>
      </c>
      <c r="E1068" s="1">
        <v>1510</v>
      </c>
      <c r="F1068" s="1" t="s">
        <v>2125</v>
      </c>
      <c r="G1068" s="1" t="s">
        <v>7</v>
      </c>
      <c r="H1068" s="10" t="s">
        <v>2126</v>
      </c>
      <c r="I1068" s="9" t="s">
        <v>5246</v>
      </c>
      <c r="J1068" s="1" t="s">
        <v>9140</v>
      </c>
      <c r="K1068" s="11" t="s">
        <v>7140</v>
      </c>
    </row>
    <row r="1069" spans="1:11" x14ac:dyDescent="0.4">
      <c r="A1069" s="1">
        <v>46115074</v>
      </c>
      <c r="B1069" s="3">
        <v>1</v>
      </c>
      <c r="C1069" s="4">
        <v>44379</v>
      </c>
      <c r="D1069" s="2">
        <f t="shared" si="16"/>
        <v>44471</v>
      </c>
      <c r="E1069" s="1">
        <v>3730</v>
      </c>
      <c r="F1069" s="1" t="s">
        <v>2127</v>
      </c>
      <c r="G1069" s="1" t="s">
        <v>5</v>
      </c>
      <c r="H1069" s="10" t="s">
        <v>2128</v>
      </c>
      <c r="I1069" s="9" t="s">
        <v>5247</v>
      </c>
      <c r="J1069" s="1" t="s">
        <v>9141</v>
      </c>
      <c r="K1069" s="11" t="s">
        <v>7141</v>
      </c>
    </row>
    <row r="1070" spans="1:11" x14ac:dyDescent="0.4">
      <c r="A1070" s="1">
        <v>41422825</v>
      </c>
      <c r="B1070" s="3">
        <v>1</v>
      </c>
      <c r="C1070" s="4">
        <v>44830</v>
      </c>
      <c r="D1070" s="2">
        <f t="shared" si="16"/>
        <v>44921</v>
      </c>
      <c r="E1070" s="1">
        <v>1100</v>
      </c>
      <c r="F1070" s="1" t="s">
        <v>2129</v>
      </c>
      <c r="G1070" s="1" t="s">
        <v>7</v>
      </c>
      <c r="H1070" s="10" t="s">
        <v>2130</v>
      </c>
      <c r="I1070" s="9" t="s">
        <v>5248</v>
      </c>
      <c r="J1070" s="1" t="s">
        <v>9142</v>
      </c>
      <c r="K1070" s="11" t="s">
        <v>7142</v>
      </c>
    </row>
    <row r="1071" spans="1:11" x14ac:dyDescent="0.4">
      <c r="A1071" s="1">
        <v>47562139</v>
      </c>
      <c r="B1071" s="3">
        <v>1</v>
      </c>
      <c r="C1071" s="4">
        <v>44255</v>
      </c>
      <c r="D1071" s="2">
        <f t="shared" si="16"/>
        <v>44344</v>
      </c>
      <c r="E1071" s="1">
        <v>3060</v>
      </c>
      <c r="F1071" s="1" t="s">
        <v>2131</v>
      </c>
      <c r="G1071" s="1" t="s">
        <v>5</v>
      </c>
      <c r="H1071" s="10" t="s">
        <v>2132</v>
      </c>
      <c r="I1071" s="9" t="s">
        <v>5249</v>
      </c>
      <c r="J1071" s="1" t="s">
        <v>9143</v>
      </c>
      <c r="K1071" s="11" t="s">
        <v>7143</v>
      </c>
    </row>
    <row r="1072" spans="1:11" x14ac:dyDescent="0.4">
      <c r="A1072" s="1">
        <v>48580148</v>
      </c>
      <c r="B1072" s="3">
        <v>1</v>
      </c>
      <c r="C1072" s="4">
        <v>44437</v>
      </c>
      <c r="D1072" s="2">
        <f t="shared" si="16"/>
        <v>44529</v>
      </c>
      <c r="E1072" s="1">
        <v>1140</v>
      </c>
      <c r="F1072" s="1" t="s">
        <v>2133</v>
      </c>
      <c r="G1072" s="1" t="s">
        <v>7</v>
      </c>
      <c r="H1072" s="10" t="s">
        <v>2134</v>
      </c>
      <c r="I1072" s="9" t="s">
        <v>5250</v>
      </c>
      <c r="J1072" s="1" t="s">
        <v>9144</v>
      </c>
      <c r="K1072" s="11" t="s">
        <v>7144</v>
      </c>
    </row>
    <row r="1073" spans="1:11" x14ac:dyDescent="0.4">
      <c r="A1073" s="1">
        <v>48353101</v>
      </c>
      <c r="B1073" s="3">
        <v>3</v>
      </c>
      <c r="C1073" s="4">
        <v>44205</v>
      </c>
      <c r="D1073" s="2">
        <f t="shared" si="16"/>
        <v>44295</v>
      </c>
      <c r="E1073" s="1">
        <v>4340</v>
      </c>
      <c r="F1073" s="1" t="s">
        <v>2135</v>
      </c>
      <c r="G1073" s="1" t="s">
        <v>7</v>
      </c>
      <c r="H1073" s="10" t="s">
        <v>2136</v>
      </c>
      <c r="I1073" s="9" t="s">
        <v>5251</v>
      </c>
      <c r="J1073" s="1" t="s">
        <v>9145</v>
      </c>
      <c r="K1073" s="11" t="s">
        <v>7145</v>
      </c>
    </row>
    <row r="1074" spans="1:11" x14ac:dyDescent="0.4">
      <c r="A1074" s="1">
        <v>42012370</v>
      </c>
      <c r="B1074" s="3">
        <v>3</v>
      </c>
      <c r="C1074" s="4">
        <v>44870</v>
      </c>
      <c r="D1074" s="2">
        <f t="shared" si="16"/>
        <v>44962</v>
      </c>
      <c r="E1074" s="1">
        <v>2250</v>
      </c>
      <c r="F1074" s="1" t="s">
        <v>2137</v>
      </c>
      <c r="G1074" s="1" t="s">
        <v>5</v>
      </c>
      <c r="H1074" s="10" t="s">
        <v>2138</v>
      </c>
      <c r="I1074" s="9" t="s">
        <v>5252</v>
      </c>
      <c r="J1074" s="1" t="s">
        <v>9146</v>
      </c>
      <c r="K1074" s="11" t="s">
        <v>7146</v>
      </c>
    </row>
    <row r="1075" spans="1:11" x14ac:dyDescent="0.4">
      <c r="A1075" s="1">
        <v>45596261</v>
      </c>
      <c r="B1075" s="3">
        <v>2</v>
      </c>
      <c r="C1075" s="4">
        <v>44869</v>
      </c>
      <c r="D1075" s="2">
        <f t="shared" si="16"/>
        <v>44961</v>
      </c>
      <c r="E1075" s="1">
        <v>3140</v>
      </c>
      <c r="F1075" s="1" t="s">
        <v>2139</v>
      </c>
      <c r="G1075" s="1" t="s">
        <v>5</v>
      </c>
      <c r="H1075" s="10" t="s">
        <v>2140</v>
      </c>
      <c r="I1075" s="9" t="s">
        <v>5253</v>
      </c>
      <c r="J1075" s="1" t="s">
        <v>9147</v>
      </c>
      <c r="K1075" s="11" t="s">
        <v>7147</v>
      </c>
    </row>
    <row r="1076" spans="1:11" x14ac:dyDescent="0.4">
      <c r="A1076" s="1">
        <v>47838864</v>
      </c>
      <c r="B1076" s="3">
        <v>2</v>
      </c>
      <c r="C1076" s="4">
        <v>44362</v>
      </c>
      <c r="D1076" s="2">
        <f t="shared" si="16"/>
        <v>44454</v>
      </c>
      <c r="E1076" s="1">
        <v>4960</v>
      </c>
      <c r="F1076" s="1" t="s">
        <v>2141</v>
      </c>
      <c r="G1076" s="1" t="s">
        <v>5</v>
      </c>
      <c r="H1076" s="10" t="s">
        <v>2142</v>
      </c>
      <c r="I1076" s="9" t="s">
        <v>5254</v>
      </c>
      <c r="J1076" s="1" t="s">
        <v>9148</v>
      </c>
      <c r="K1076" s="11" t="s">
        <v>7148</v>
      </c>
    </row>
    <row r="1077" spans="1:11" x14ac:dyDescent="0.4">
      <c r="A1077" s="1">
        <v>46085205</v>
      </c>
      <c r="B1077" s="3">
        <v>1</v>
      </c>
      <c r="C1077" s="4">
        <v>44669</v>
      </c>
      <c r="D1077" s="2">
        <f t="shared" si="16"/>
        <v>44760</v>
      </c>
      <c r="E1077" s="1">
        <v>4710</v>
      </c>
      <c r="F1077" s="1" t="s">
        <v>2143</v>
      </c>
      <c r="G1077" s="1" t="s">
        <v>5</v>
      </c>
      <c r="H1077" s="10" t="s">
        <v>2144</v>
      </c>
      <c r="I1077" s="9" t="s">
        <v>5255</v>
      </c>
      <c r="J1077" s="1" t="s">
        <v>9149</v>
      </c>
      <c r="K1077" s="11" t="s">
        <v>7149</v>
      </c>
    </row>
    <row r="1078" spans="1:11" x14ac:dyDescent="0.4">
      <c r="A1078" s="1">
        <v>42548949</v>
      </c>
      <c r="B1078" s="3">
        <v>3</v>
      </c>
      <c r="C1078" s="4">
        <v>44259</v>
      </c>
      <c r="D1078" s="2">
        <f t="shared" si="16"/>
        <v>44351</v>
      </c>
      <c r="E1078" s="1">
        <v>2150</v>
      </c>
      <c r="F1078" s="1" t="s">
        <v>2145</v>
      </c>
      <c r="G1078" s="1" t="s">
        <v>7</v>
      </c>
      <c r="H1078" s="10" t="s">
        <v>2146</v>
      </c>
      <c r="I1078" s="9" t="s">
        <v>5256</v>
      </c>
      <c r="J1078" s="1" t="s">
        <v>9150</v>
      </c>
      <c r="K1078" s="11" t="s">
        <v>7150</v>
      </c>
    </row>
    <row r="1079" spans="1:11" x14ac:dyDescent="0.4">
      <c r="A1079" s="1">
        <v>45685318</v>
      </c>
      <c r="B1079" s="3">
        <v>3</v>
      </c>
      <c r="C1079" s="4">
        <v>44808</v>
      </c>
      <c r="D1079" s="2">
        <f t="shared" si="16"/>
        <v>44899</v>
      </c>
      <c r="E1079" s="1">
        <v>3800</v>
      </c>
      <c r="F1079" s="1" t="s">
        <v>2147</v>
      </c>
      <c r="G1079" s="1" t="s">
        <v>7</v>
      </c>
      <c r="H1079" s="10" t="s">
        <v>2148</v>
      </c>
      <c r="I1079" s="9" t="s">
        <v>5257</v>
      </c>
      <c r="J1079" s="1" t="s">
        <v>9151</v>
      </c>
      <c r="K1079" s="11" t="s">
        <v>7151</v>
      </c>
    </row>
    <row r="1080" spans="1:11" x14ac:dyDescent="0.4">
      <c r="A1080" s="1">
        <v>46549948</v>
      </c>
      <c r="B1080" s="3">
        <v>3</v>
      </c>
      <c r="C1080" s="4">
        <v>44618</v>
      </c>
      <c r="D1080" s="2">
        <f t="shared" si="16"/>
        <v>44707</v>
      </c>
      <c r="E1080" s="1">
        <v>1810</v>
      </c>
      <c r="F1080" s="1" t="s">
        <v>2149</v>
      </c>
      <c r="G1080" s="1" t="s">
        <v>5</v>
      </c>
      <c r="H1080" s="10" t="s">
        <v>2150</v>
      </c>
      <c r="I1080" s="9" t="s">
        <v>5258</v>
      </c>
      <c r="J1080" s="1" t="s">
        <v>9152</v>
      </c>
      <c r="K1080" s="11" t="s">
        <v>7152</v>
      </c>
    </row>
    <row r="1081" spans="1:11" x14ac:dyDescent="0.4">
      <c r="A1081" s="1">
        <v>49952050</v>
      </c>
      <c r="B1081" s="3">
        <v>2</v>
      </c>
      <c r="C1081" s="4">
        <v>44409</v>
      </c>
      <c r="D1081" s="2">
        <f t="shared" si="16"/>
        <v>44501</v>
      </c>
      <c r="E1081" s="1">
        <v>2550</v>
      </c>
      <c r="F1081" s="1" t="s">
        <v>2151</v>
      </c>
      <c r="G1081" s="1" t="s">
        <v>7</v>
      </c>
      <c r="H1081" s="10" t="s">
        <v>2152</v>
      </c>
      <c r="I1081" s="9" t="s">
        <v>5259</v>
      </c>
      <c r="J1081" s="1" t="s">
        <v>9153</v>
      </c>
      <c r="K1081" s="11" t="s">
        <v>7153</v>
      </c>
    </row>
    <row r="1082" spans="1:11" x14ac:dyDescent="0.4">
      <c r="A1082" s="1">
        <v>46919651</v>
      </c>
      <c r="B1082" s="3">
        <v>3</v>
      </c>
      <c r="C1082" s="4">
        <v>44680</v>
      </c>
      <c r="D1082" s="2">
        <f t="shared" si="16"/>
        <v>44771</v>
      </c>
      <c r="E1082" s="1">
        <v>4710</v>
      </c>
      <c r="F1082" s="1" t="s">
        <v>2153</v>
      </c>
      <c r="G1082" s="1" t="s">
        <v>5</v>
      </c>
      <c r="H1082" s="10" t="s">
        <v>2154</v>
      </c>
      <c r="I1082" s="9" t="s">
        <v>5260</v>
      </c>
      <c r="J1082" s="1" t="s">
        <v>9154</v>
      </c>
      <c r="K1082" s="11" t="s">
        <v>7154</v>
      </c>
    </row>
    <row r="1083" spans="1:11" x14ac:dyDescent="0.4">
      <c r="A1083" s="1">
        <v>48355696</v>
      </c>
      <c r="B1083" s="3">
        <v>2</v>
      </c>
      <c r="C1083" s="4">
        <v>44287</v>
      </c>
      <c r="D1083" s="2">
        <f t="shared" si="16"/>
        <v>44378</v>
      </c>
      <c r="E1083" s="1">
        <v>2860</v>
      </c>
      <c r="F1083" s="1" t="s">
        <v>2155</v>
      </c>
      <c r="G1083" s="1" t="s">
        <v>7</v>
      </c>
      <c r="H1083" s="10" t="s">
        <v>2156</v>
      </c>
      <c r="I1083" s="9" t="s">
        <v>5261</v>
      </c>
      <c r="J1083" s="1" t="s">
        <v>9155</v>
      </c>
      <c r="K1083" s="11" t="s">
        <v>7155</v>
      </c>
    </row>
    <row r="1084" spans="1:11" x14ac:dyDescent="0.4">
      <c r="A1084" s="1">
        <v>42834121</v>
      </c>
      <c r="B1084" s="3">
        <v>3</v>
      </c>
      <c r="C1084" s="4">
        <v>44551</v>
      </c>
      <c r="D1084" s="2">
        <f t="shared" si="16"/>
        <v>44641</v>
      </c>
      <c r="E1084" s="1">
        <v>3950</v>
      </c>
      <c r="F1084" s="1" t="s">
        <v>2157</v>
      </c>
      <c r="G1084" s="1" t="s">
        <v>5</v>
      </c>
      <c r="H1084" s="10" t="s">
        <v>2158</v>
      </c>
      <c r="I1084" s="9" t="s">
        <v>5262</v>
      </c>
      <c r="J1084" s="1" t="s">
        <v>9156</v>
      </c>
      <c r="K1084" s="11" t="s">
        <v>7156</v>
      </c>
    </row>
    <row r="1085" spans="1:11" x14ac:dyDescent="0.4">
      <c r="A1085" s="1">
        <v>46550612</v>
      </c>
      <c r="B1085" s="3">
        <v>2</v>
      </c>
      <c r="C1085" s="4">
        <v>44444</v>
      </c>
      <c r="D1085" s="2">
        <f t="shared" si="16"/>
        <v>44535</v>
      </c>
      <c r="E1085" s="1">
        <v>2190</v>
      </c>
      <c r="F1085" s="1" t="s">
        <v>2159</v>
      </c>
      <c r="G1085" s="1" t="s">
        <v>5</v>
      </c>
      <c r="H1085" s="10" t="s">
        <v>2160</v>
      </c>
      <c r="I1085" s="9" t="s">
        <v>5263</v>
      </c>
      <c r="J1085" s="1" t="s">
        <v>9157</v>
      </c>
      <c r="K1085" s="11" t="s">
        <v>7157</v>
      </c>
    </row>
    <row r="1086" spans="1:11" x14ac:dyDescent="0.4">
      <c r="A1086" s="1">
        <v>40227927</v>
      </c>
      <c r="B1086" s="3">
        <v>3</v>
      </c>
      <c r="C1086" s="4">
        <v>44248</v>
      </c>
      <c r="D1086" s="2">
        <f t="shared" si="16"/>
        <v>44337</v>
      </c>
      <c r="E1086" s="1">
        <v>2720</v>
      </c>
      <c r="F1086" s="1" t="s">
        <v>2161</v>
      </c>
      <c r="G1086" s="1" t="s">
        <v>7</v>
      </c>
      <c r="H1086" s="10" t="s">
        <v>2162</v>
      </c>
      <c r="I1086" s="9" t="s">
        <v>4563</v>
      </c>
      <c r="J1086" s="1" t="s">
        <v>9158</v>
      </c>
      <c r="K1086" s="11" t="s">
        <v>7158</v>
      </c>
    </row>
    <row r="1087" spans="1:11" x14ac:dyDescent="0.4">
      <c r="A1087" s="1">
        <v>42903269</v>
      </c>
      <c r="B1087" s="3">
        <v>2</v>
      </c>
      <c r="C1087" s="4">
        <v>44297</v>
      </c>
      <c r="D1087" s="2">
        <f t="shared" si="16"/>
        <v>44388</v>
      </c>
      <c r="E1087" s="1">
        <v>4580</v>
      </c>
      <c r="F1087" s="1" t="s">
        <v>2163</v>
      </c>
      <c r="G1087" s="1" t="s">
        <v>7</v>
      </c>
      <c r="H1087" s="10" t="s">
        <v>2164</v>
      </c>
      <c r="I1087" s="9" t="s">
        <v>5264</v>
      </c>
      <c r="J1087" s="1" t="s">
        <v>9159</v>
      </c>
      <c r="K1087" s="11" t="s">
        <v>7159</v>
      </c>
    </row>
    <row r="1088" spans="1:11" x14ac:dyDescent="0.4">
      <c r="A1088" s="1">
        <v>48088403</v>
      </c>
      <c r="B1088" s="3">
        <v>1</v>
      </c>
      <c r="C1088" s="4">
        <v>44486</v>
      </c>
      <c r="D1088" s="2">
        <f t="shared" si="16"/>
        <v>44578</v>
      </c>
      <c r="E1088" s="1">
        <v>1200</v>
      </c>
      <c r="F1088" s="1" t="s">
        <v>2165</v>
      </c>
      <c r="G1088" s="1" t="s">
        <v>5</v>
      </c>
      <c r="H1088" s="10" t="s">
        <v>2166</v>
      </c>
      <c r="I1088" s="9" t="s">
        <v>5265</v>
      </c>
      <c r="J1088" s="1" t="s">
        <v>9160</v>
      </c>
      <c r="K1088" s="11" t="s">
        <v>7160</v>
      </c>
    </row>
    <row r="1089" spans="1:11" x14ac:dyDescent="0.4">
      <c r="A1089" s="1">
        <v>42009125</v>
      </c>
      <c r="B1089" s="3">
        <v>3</v>
      </c>
      <c r="C1089" s="4">
        <v>44871</v>
      </c>
      <c r="D1089" s="2">
        <f t="shared" si="16"/>
        <v>44963</v>
      </c>
      <c r="E1089" s="1">
        <v>4230</v>
      </c>
      <c r="F1089" s="1" t="s">
        <v>2167</v>
      </c>
      <c r="G1089" s="1" t="s">
        <v>7</v>
      </c>
      <c r="H1089" s="10" t="s">
        <v>2168</v>
      </c>
      <c r="I1089" s="9" t="s">
        <v>5266</v>
      </c>
      <c r="J1089" s="1" t="s">
        <v>9161</v>
      </c>
      <c r="K1089" s="11" t="s">
        <v>7161</v>
      </c>
    </row>
    <row r="1090" spans="1:11" x14ac:dyDescent="0.4">
      <c r="A1090" s="1">
        <v>46617425</v>
      </c>
      <c r="B1090" s="3">
        <v>3</v>
      </c>
      <c r="C1090" s="4">
        <v>44396</v>
      </c>
      <c r="D1090" s="2">
        <f t="shared" si="16"/>
        <v>44488</v>
      </c>
      <c r="E1090" s="1">
        <v>4910</v>
      </c>
      <c r="F1090" s="1" t="s">
        <v>2169</v>
      </c>
      <c r="G1090" s="1" t="s">
        <v>5</v>
      </c>
      <c r="H1090" s="10" t="s">
        <v>2170</v>
      </c>
      <c r="I1090" s="9" t="s">
        <v>4485</v>
      </c>
      <c r="J1090" s="1" t="s">
        <v>9162</v>
      </c>
      <c r="K1090" s="11" t="s">
        <v>7162</v>
      </c>
    </row>
    <row r="1091" spans="1:11" x14ac:dyDescent="0.4">
      <c r="A1091" s="1">
        <v>47975188</v>
      </c>
      <c r="B1091" s="3">
        <v>2</v>
      </c>
      <c r="C1091" s="4">
        <v>44716</v>
      </c>
      <c r="D1091" s="2">
        <f t="shared" ref="D1091:D1154" si="17" xml:space="preserve"> DATE(YEAR(C1091),MONTH(C1091)+3,DAY(C1091))</f>
        <v>44808</v>
      </c>
      <c r="E1091" s="1">
        <v>4250</v>
      </c>
      <c r="F1091" s="1" t="s">
        <v>2171</v>
      </c>
      <c r="G1091" s="1" t="s">
        <v>7</v>
      </c>
      <c r="H1091" s="10" t="s">
        <v>2172</v>
      </c>
      <c r="I1091" s="9" t="s">
        <v>5267</v>
      </c>
      <c r="J1091" s="1" t="s">
        <v>9163</v>
      </c>
      <c r="K1091" s="11" t="s">
        <v>7163</v>
      </c>
    </row>
    <row r="1092" spans="1:11" x14ac:dyDescent="0.4">
      <c r="A1092" s="1">
        <v>49400664</v>
      </c>
      <c r="B1092" s="3">
        <v>3</v>
      </c>
      <c r="C1092" s="4">
        <v>44681</v>
      </c>
      <c r="D1092" s="2">
        <f t="shared" si="17"/>
        <v>44772</v>
      </c>
      <c r="E1092" s="1">
        <v>910</v>
      </c>
      <c r="F1092" s="1" t="s">
        <v>2173</v>
      </c>
      <c r="G1092" s="1" t="s">
        <v>7</v>
      </c>
      <c r="H1092" s="10" t="s">
        <v>2174</v>
      </c>
      <c r="I1092" s="9" t="s">
        <v>4288</v>
      </c>
      <c r="J1092" s="1" t="s">
        <v>9164</v>
      </c>
      <c r="K1092" s="11" t="s">
        <v>7164</v>
      </c>
    </row>
    <row r="1093" spans="1:11" x14ac:dyDescent="0.4">
      <c r="A1093" s="1">
        <v>45826298</v>
      </c>
      <c r="B1093" s="3">
        <v>3</v>
      </c>
      <c r="C1093" s="4">
        <v>44230</v>
      </c>
      <c r="D1093" s="2">
        <f t="shared" si="17"/>
        <v>44319</v>
      </c>
      <c r="E1093" s="1">
        <v>3800</v>
      </c>
      <c r="F1093" s="1" t="s">
        <v>2175</v>
      </c>
      <c r="G1093" s="1" t="s">
        <v>5</v>
      </c>
      <c r="H1093" s="10" t="s">
        <v>2176</v>
      </c>
      <c r="I1093" s="9" t="s">
        <v>5268</v>
      </c>
      <c r="J1093" s="1" t="s">
        <v>9165</v>
      </c>
      <c r="K1093" s="11" t="s">
        <v>7165</v>
      </c>
    </row>
    <row r="1094" spans="1:11" x14ac:dyDescent="0.4">
      <c r="A1094" s="1">
        <v>44116637</v>
      </c>
      <c r="B1094" s="3">
        <v>1</v>
      </c>
      <c r="C1094" s="4">
        <v>44680</v>
      </c>
      <c r="D1094" s="2">
        <f t="shared" si="17"/>
        <v>44771</v>
      </c>
      <c r="E1094" s="1">
        <v>3260</v>
      </c>
      <c r="F1094" s="1" t="s">
        <v>2177</v>
      </c>
      <c r="G1094" s="1" t="s">
        <v>7</v>
      </c>
      <c r="H1094" s="10" t="s">
        <v>2178</v>
      </c>
      <c r="I1094" s="9" t="s">
        <v>5269</v>
      </c>
      <c r="J1094" s="1" t="s">
        <v>9166</v>
      </c>
      <c r="K1094" s="11" t="s">
        <v>7166</v>
      </c>
    </row>
    <row r="1095" spans="1:11" x14ac:dyDescent="0.4">
      <c r="A1095" s="1">
        <v>49493005</v>
      </c>
      <c r="B1095" s="3">
        <v>2</v>
      </c>
      <c r="C1095" s="4">
        <v>44731</v>
      </c>
      <c r="D1095" s="2">
        <f t="shared" si="17"/>
        <v>44823</v>
      </c>
      <c r="E1095" s="1">
        <v>3030</v>
      </c>
      <c r="F1095" s="1" t="s">
        <v>2179</v>
      </c>
      <c r="G1095" s="1" t="s">
        <v>5</v>
      </c>
      <c r="H1095" s="10" t="s">
        <v>2180</v>
      </c>
      <c r="I1095" s="9" t="s">
        <v>5270</v>
      </c>
      <c r="J1095" s="1" t="s">
        <v>9167</v>
      </c>
      <c r="K1095" s="11" t="s">
        <v>7167</v>
      </c>
    </row>
    <row r="1096" spans="1:11" x14ac:dyDescent="0.4">
      <c r="A1096" s="1">
        <v>43808149</v>
      </c>
      <c r="B1096" s="3">
        <v>2</v>
      </c>
      <c r="C1096" s="4">
        <v>44611</v>
      </c>
      <c r="D1096" s="2">
        <f t="shared" si="17"/>
        <v>44700</v>
      </c>
      <c r="E1096" s="1">
        <v>870</v>
      </c>
      <c r="F1096" s="1" t="s">
        <v>2181</v>
      </c>
      <c r="G1096" s="1" t="s">
        <v>5</v>
      </c>
      <c r="H1096" s="10" t="s">
        <v>2182</v>
      </c>
      <c r="I1096" s="9" t="s">
        <v>5111</v>
      </c>
      <c r="J1096" s="1" t="s">
        <v>9168</v>
      </c>
      <c r="K1096" s="11" t="s">
        <v>7168</v>
      </c>
    </row>
    <row r="1097" spans="1:11" x14ac:dyDescent="0.4">
      <c r="A1097" s="1">
        <v>47244683</v>
      </c>
      <c r="B1097" s="3">
        <v>1</v>
      </c>
      <c r="C1097" s="4">
        <v>44229</v>
      </c>
      <c r="D1097" s="2">
        <f t="shared" si="17"/>
        <v>44318</v>
      </c>
      <c r="E1097" s="1">
        <v>3280</v>
      </c>
      <c r="F1097" s="1" t="s">
        <v>2183</v>
      </c>
      <c r="G1097" s="1" t="s">
        <v>7</v>
      </c>
      <c r="H1097" s="10" t="s">
        <v>2184</v>
      </c>
      <c r="I1097" s="9" t="s">
        <v>5271</v>
      </c>
      <c r="J1097" s="1" t="s">
        <v>9169</v>
      </c>
      <c r="K1097" s="11" t="s">
        <v>7169</v>
      </c>
    </row>
    <row r="1098" spans="1:11" x14ac:dyDescent="0.4">
      <c r="A1098" s="1">
        <v>40756472</v>
      </c>
      <c r="B1098" s="3">
        <v>3</v>
      </c>
      <c r="C1098" s="4">
        <v>44784</v>
      </c>
      <c r="D1098" s="2">
        <f t="shared" si="17"/>
        <v>44876</v>
      </c>
      <c r="E1098" s="1">
        <v>1410</v>
      </c>
      <c r="F1098" s="1" t="s">
        <v>2185</v>
      </c>
      <c r="G1098" s="1" t="s">
        <v>5</v>
      </c>
      <c r="H1098" s="10" t="s">
        <v>2186</v>
      </c>
      <c r="I1098" s="9" t="s">
        <v>5272</v>
      </c>
      <c r="J1098" s="1" t="s">
        <v>9170</v>
      </c>
      <c r="K1098" s="11" t="s">
        <v>7170</v>
      </c>
    </row>
    <row r="1099" spans="1:11" x14ac:dyDescent="0.4">
      <c r="A1099" s="1">
        <v>46568439</v>
      </c>
      <c r="B1099" s="3">
        <v>1</v>
      </c>
      <c r="C1099" s="4">
        <v>44799</v>
      </c>
      <c r="D1099" s="2">
        <f t="shared" si="17"/>
        <v>44891</v>
      </c>
      <c r="E1099" s="1">
        <v>3840</v>
      </c>
      <c r="F1099" s="1" t="s">
        <v>2187</v>
      </c>
      <c r="G1099" s="1" t="s">
        <v>5</v>
      </c>
      <c r="H1099" s="10" t="s">
        <v>2188</v>
      </c>
      <c r="I1099" s="9" t="s">
        <v>5273</v>
      </c>
      <c r="J1099" s="1" t="s">
        <v>9171</v>
      </c>
      <c r="K1099" s="11" t="s">
        <v>7171</v>
      </c>
    </row>
    <row r="1100" spans="1:11" x14ac:dyDescent="0.4">
      <c r="A1100" s="1">
        <v>42992193</v>
      </c>
      <c r="B1100" s="3">
        <v>2</v>
      </c>
      <c r="C1100" s="4">
        <v>44357</v>
      </c>
      <c r="D1100" s="2">
        <f t="shared" si="17"/>
        <v>44449</v>
      </c>
      <c r="E1100" s="1">
        <v>3340</v>
      </c>
      <c r="F1100" s="1" t="s">
        <v>2189</v>
      </c>
      <c r="G1100" s="1" t="s">
        <v>5</v>
      </c>
      <c r="H1100" s="10" t="s">
        <v>2190</v>
      </c>
      <c r="I1100" s="9" t="s">
        <v>5274</v>
      </c>
      <c r="J1100" s="1" t="s">
        <v>9172</v>
      </c>
      <c r="K1100" s="11" t="s">
        <v>7172</v>
      </c>
    </row>
    <row r="1101" spans="1:11" x14ac:dyDescent="0.4">
      <c r="A1101" s="1">
        <v>45117423</v>
      </c>
      <c r="B1101" s="3">
        <v>3</v>
      </c>
      <c r="C1101" s="4">
        <v>44597</v>
      </c>
      <c r="D1101" s="2">
        <f t="shared" si="17"/>
        <v>44686</v>
      </c>
      <c r="E1101" s="1">
        <v>900</v>
      </c>
      <c r="F1101" s="1" t="s">
        <v>2191</v>
      </c>
      <c r="G1101" s="1" t="s">
        <v>5</v>
      </c>
      <c r="H1101" s="10" t="s">
        <v>2192</v>
      </c>
      <c r="I1101" s="9" t="s">
        <v>5275</v>
      </c>
      <c r="J1101" s="1" t="s">
        <v>9173</v>
      </c>
      <c r="K1101" s="11" t="s">
        <v>7173</v>
      </c>
    </row>
    <row r="1102" spans="1:11" x14ac:dyDescent="0.4">
      <c r="A1102" s="1">
        <v>48421504</v>
      </c>
      <c r="B1102" s="3">
        <v>3</v>
      </c>
      <c r="C1102" s="4">
        <v>44724</v>
      </c>
      <c r="D1102" s="2">
        <f t="shared" si="17"/>
        <v>44816</v>
      </c>
      <c r="E1102" s="1">
        <v>1300</v>
      </c>
      <c r="F1102" s="1" t="s">
        <v>2193</v>
      </c>
      <c r="G1102" s="1" t="s">
        <v>7</v>
      </c>
      <c r="H1102" s="10" t="s">
        <v>2194</v>
      </c>
      <c r="I1102" s="9" t="s">
        <v>5276</v>
      </c>
      <c r="J1102" s="1" t="s">
        <v>9174</v>
      </c>
      <c r="K1102" s="11" t="s">
        <v>7174</v>
      </c>
    </row>
    <row r="1103" spans="1:11" x14ac:dyDescent="0.4">
      <c r="A1103" s="1">
        <v>47661889</v>
      </c>
      <c r="B1103" s="3">
        <v>2</v>
      </c>
      <c r="C1103" s="4">
        <v>44760</v>
      </c>
      <c r="D1103" s="2">
        <f t="shared" si="17"/>
        <v>44852</v>
      </c>
      <c r="E1103" s="1">
        <v>4930</v>
      </c>
      <c r="F1103" s="1" t="s">
        <v>2195</v>
      </c>
      <c r="G1103" s="1" t="s">
        <v>5</v>
      </c>
      <c r="H1103" s="10" t="s">
        <v>2196</v>
      </c>
      <c r="I1103" s="9" t="s">
        <v>5277</v>
      </c>
      <c r="J1103" s="1" t="s">
        <v>9175</v>
      </c>
      <c r="K1103" s="11" t="s">
        <v>7175</v>
      </c>
    </row>
    <row r="1104" spans="1:11" x14ac:dyDescent="0.4">
      <c r="A1104" s="1">
        <v>44345671</v>
      </c>
      <c r="B1104" s="3">
        <v>3</v>
      </c>
      <c r="C1104" s="4">
        <v>44428</v>
      </c>
      <c r="D1104" s="2">
        <f t="shared" si="17"/>
        <v>44520</v>
      </c>
      <c r="E1104" s="1">
        <v>4050</v>
      </c>
      <c r="F1104" s="1" t="s">
        <v>2197</v>
      </c>
      <c r="G1104" s="1" t="s">
        <v>7</v>
      </c>
      <c r="H1104" s="10" t="s">
        <v>2198</v>
      </c>
      <c r="I1104" s="9" t="s">
        <v>5278</v>
      </c>
      <c r="J1104" s="1" t="s">
        <v>9176</v>
      </c>
      <c r="K1104" s="11" t="s">
        <v>7176</v>
      </c>
    </row>
    <row r="1105" spans="1:11" x14ac:dyDescent="0.4">
      <c r="A1105" s="1">
        <v>43308533</v>
      </c>
      <c r="B1105" s="3">
        <v>2</v>
      </c>
      <c r="C1105" s="4">
        <v>44806</v>
      </c>
      <c r="D1105" s="2">
        <f t="shared" si="17"/>
        <v>44897</v>
      </c>
      <c r="E1105" s="1">
        <v>3350</v>
      </c>
      <c r="F1105" s="1" t="s">
        <v>2199</v>
      </c>
      <c r="G1105" s="1" t="s">
        <v>7</v>
      </c>
      <c r="H1105" s="10" t="s">
        <v>2200</v>
      </c>
      <c r="I1105" s="9" t="s">
        <v>5279</v>
      </c>
      <c r="J1105" s="1" t="s">
        <v>9177</v>
      </c>
      <c r="K1105" s="11" t="s">
        <v>7177</v>
      </c>
    </row>
    <row r="1106" spans="1:11" x14ac:dyDescent="0.4">
      <c r="A1106" s="1">
        <v>40325542</v>
      </c>
      <c r="B1106" s="3">
        <v>1</v>
      </c>
      <c r="C1106" s="4">
        <v>44302</v>
      </c>
      <c r="D1106" s="2">
        <f t="shared" si="17"/>
        <v>44393</v>
      </c>
      <c r="E1106" s="1">
        <v>3830</v>
      </c>
      <c r="F1106" s="1" t="s">
        <v>2201</v>
      </c>
      <c r="G1106" s="1" t="s">
        <v>5</v>
      </c>
      <c r="H1106" s="10" t="s">
        <v>2202</v>
      </c>
      <c r="I1106" s="9" t="s">
        <v>5155</v>
      </c>
      <c r="J1106" s="1" t="s">
        <v>9178</v>
      </c>
      <c r="K1106" s="11" t="s">
        <v>7178</v>
      </c>
    </row>
    <row r="1107" spans="1:11" x14ac:dyDescent="0.4">
      <c r="A1107" s="1">
        <v>41704872</v>
      </c>
      <c r="B1107" s="3">
        <v>2</v>
      </c>
      <c r="C1107" s="4">
        <v>44233</v>
      </c>
      <c r="D1107" s="2">
        <f t="shared" si="17"/>
        <v>44322</v>
      </c>
      <c r="E1107" s="1">
        <v>540</v>
      </c>
      <c r="F1107" s="1" t="s">
        <v>2203</v>
      </c>
      <c r="G1107" s="1" t="s">
        <v>5</v>
      </c>
      <c r="H1107" s="10" t="s">
        <v>2204</v>
      </c>
      <c r="I1107" s="9" t="s">
        <v>5280</v>
      </c>
      <c r="J1107" s="1" t="s">
        <v>9179</v>
      </c>
      <c r="K1107" s="11" t="s">
        <v>7179</v>
      </c>
    </row>
    <row r="1108" spans="1:11" x14ac:dyDescent="0.4">
      <c r="A1108" s="1">
        <v>42737146</v>
      </c>
      <c r="B1108" s="3">
        <v>2</v>
      </c>
      <c r="C1108" s="4">
        <v>44353</v>
      </c>
      <c r="D1108" s="2">
        <f t="shared" si="17"/>
        <v>44445</v>
      </c>
      <c r="E1108" s="1">
        <v>4720</v>
      </c>
      <c r="F1108" s="1" t="s">
        <v>2205</v>
      </c>
      <c r="G1108" s="1" t="s">
        <v>5</v>
      </c>
      <c r="H1108" s="10" t="s">
        <v>2206</v>
      </c>
      <c r="I1108" s="9" t="s">
        <v>5281</v>
      </c>
      <c r="J1108" s="1" t="s">
        <v>9180</v>
      </c>
      <c r="K1108" s="11" t="s">
        <v>7180</v>
      </c>
    </row>
    <row r="1109" spans="1:11" x14ac:dyDescent="0.4">
      <c r="A1109" s="1">
        <v>42240673</v>
      </c>
      <c r="B1109" s="3">
        <v>3</v>
      </c>
      <c r="C1109" s="4">
        <v>44786</v>
      </c>
      <c r="D1109" s="2">
        <f t="shared" si="17"/>
        <v>44878</v>
      </c>
      <c r="E1109" s="1">
        <v>3220</v>
      </c>
      <c r="F1109" s="1" t="s">
        <v>2207</v>
      </c>
      <c r="G1109" s="1" t="s">
        <v>7</v>
      </c>
      <c r="H1109" s="10" t="s">
        <v>2208</v>
      </c>
      <c r="I1109" s="9" t="s">
        <v>5282</v>
      </c>
      <c r="J1109" s="1" t="s">
        <v>9181</v>
      </c>
      <c r="K1109" s="11" t="s">
        <v>7181</v>
      </c>
    </row>
    <row r="1110" spans="1:11" x14ac:dyDescent="0.4">
      <c r="A1110" s="1">
        <v>41606050</v>
      </c>
      <c r="B1110" s="3">
        <v>3</v>
      </c>
      <c r="C1110" s="4">
        <v>44790</v>
      </c>
      <c r="D1110" s="2">
        <f t="shared" si="17"/>
        <v>44882</v>
      </c>
      <c r="E1110" s="1">
        <v>3360</v>
      </c>
      <c r="F1110" s="1" t="s">
        <v>2209</v>
      </c>
      <c r="G1110" s="1" t="s">
        <v>7</v>
      </c>
      <c r="H1110" s="10" t="s">
        <v>2210</v>
      </c>
      <c r="I1110" s="9" t="s">
        <v>5283</v>
      </c>
      <c r="J1110" s="1" t="s">
        <v>9182</v>
      </c>
      <c r="K1110" s="11" t="s">
        <v>7182</v>
      </c>
    </row>
    <row r="1111" spans="1:11" x14ac:dyDescent="0.4">
      <c r="A1111" s="1">
        <v>41044873</v>
      </c>
      <c r="B1111" s="3">
        <v>1</v>
      </c>
      <c r="C1111" s="4">
        <v>44477</v>
      </c>
      <c r="D1111" s="2">
        <f t="shared" si="17"/>
        <v>44569</v>
      </c>
      <c r="E1111" s="1">
        <v>3000</v>
      </c>
      <c r="F1111" s="1" t="s">
        <v>2211</v>
      </c>
      <c r="G1111" s="1" t="s">
        <v>7</v>
      </c>
      <c r="H1111" s="10" t="s">
        <v>2212</v>
      </c>
      <c r="I1111" s="9" t="s">
        <v>5284</v>
      </c>
      <c r="J1111" s="1" t="s">
        <v>9183</v>
      </c>
      <c r="K1111" s="11" t="s">
        <v>7183</v>
      </c>
    </row>
    <row r="1112" spans="1:11" x14ac:dyDescent="0.4">
      <c r="A1112" s="1">
        <v>41149956</v>
      </c>
      <c r="B1112" s="3">
        <v>2</v>
      </c>
      <c r="C1112" s="4">
        <v>44841</v>
      </c>
      <c r="D1112" s="2">
        <f t="shared" si="17"/>
        <v>44933</v>
      </c>
      <c r="E1112" s="1">
        <v>1670</v>
      </c>
      <c r="F1112" s="1" t="s">
        <v>2213</v>
      </c>
      <c r="G1112" s="1" t="s">
        <v>5</v>
      </c>
      <c r="H1112" s="10" t="s">
        <v>2214</v>
      </c>
      <c r="I1112" s="9" t="s">
        <v>5285</v>
      </c>
      <c r="J1112" s="1" t="s">
        <v>9184</v>
      </c>
      <c r="K1112" s="11" t="s">
        <v>7184</v>
      </c>
    </row>
    <row r="1113" spans="1:11" x14ac:dyDescent="0.4">
      <c r="A1113" s="1">
        <v>46696292</v>
      </c>
      <c r="B1113" s="3">
        <v>2</v>
      </c>
      <c r="C1113" s="4">
        <v>44199</v>
      </c>
      <c r="D1113" s="2">
        <f t="shared" si="17"/>
        <v>44289</v>
      </c>
      <c r="E1113" s="1">
        <v>630</v>
      </c>
      <c r="F1113" s="1" t="s">
        <v>2215</v>
      </c>
      <c r="G1113" s="1" t="s">
        <v>5</v>
      </c>
      <c r="H1113" s="10" t="s">
        <v>2216</v>
      </c>
      <c r="I1113" s="9" t="s">
        <v>5286</v>
      </c>
      <c r="J1113" s="1" t="s">
        <v>9185</v>
      </c>
      <c r="K1113" s="11" t="s">
        <v>7185</v>
      </c>
    </row>
    <row r="1114" spans="1:11" x14ac:dyDescent="0.4">
      <c r="A1114" s="1">
        <v>46734143</v>
      </c>
      <c r="B1114" s="3">
        <v>2</v>
      </c>
      <c r="C1114" s="4">
        <v>44580</v>
      </c>
      <c r="D1114" s="2">
        <f t="shared" si="17"/>
        <v>44670</v>
      </c>
      <c r="E1114" s="1">
        <v>3700</v>
      </c>
      <c r="F1114" s="1" t="s">
        <v>2217</v>
      </c>
      <c r="G1114" s="1" t="s">
        <v>5</v>
      </c>
      <c r="H1114" s="10" t="s">
        <v>2218</v>
      </c>
      <c r="I1114" s="9" t="s">
        <v>5287</v>
      </c>
      <c r="J1114" s="1" t="s">
        <v>9186</v>
      </c>
      <c r="K1114" s="11" t="s">
        <v>7186</v>
      </c>
    </row>
    <row r="1115" spans="1:11" x14ac:dyDescent="0.4">
      <c r="A1115" s="1">
        <v>44653048</v>
      </c>
      <c r="B1115" s="3">
        <v>1</v>
      </c>
      <c r="C1115" s="4">
        <v>44492</v>
      </c>
      <c r="D1115" s="2">
        <f t="shared" si="17"/>
        <v>44584</v>
      </c>
      <c r="E1115" s="1">
        <v>180</v>
      </c>
      <c r="F1115" s="1" t="s">
        <v>2219</v>
      </c>
      <c r="G1115" s="1" t="s">
        <v>5</v>
      </c>
      <c r="H1115" s="10" t="s">
        <v>2220</v>
      </c>
      <c r="I1115" s="9" t="s">
        <v>5288</v>
      </c>
      <c r="J1115" s="1" t="s">
        <v>9187</v>
      </c>
      <c r="K1115" s="11" t="s">
        <v>7187</v>
      </c>
    </row>
    <row r="1116" spans="1:11" x14ac:dyDescent="0.4">
      <c r="A1116" s="1">
        <v>46747443</v>
      </c>
      <c r="B1116" s="3">
        <v>1</v>
      </c>
      <c r="C1116" s="4">
        <v>44594</v>
      </c>
      <c r="D1116" s="2">
        <f t="shared" si="17"/>
        <v>44683</v>
      </c>
      <c r="E1116" s="1">
        <v>120</v>
      </c>
      <c r="F1116" s="1" t="s">
        <v>2221</v>
      </c>
      <c r="G1116" s="1" t="s">
        <v>5</v>
      </c>
      <c r="H1116" s="10" t="s">
        <v>2222</v>
      </c>
      <c r="I1116" s="9" t="s">
        <v>4786</v>
      </c>
      <c r="J1116" s="1" t="s">
        <v>9188</v>
      </c>
      <c r="K1116" s="11" t="s">
        <v>7188</v>
      </c>
    </row>
    <row r="1117" spans="1:11" x14ac:dyDescent="0.4">
      <c r="A1117" s="1">
        <v>42403586</v>
      </c>
      <c r="B1117" s="3">
        <v>2</v>
      </c>
      <c r="C1117" s="4">
        <v>44444</v>
      </c>
      <c r="D1117" s="2">
        <f t="shared" si="17"/>
        <v>44535</v>
      </c>
      <c r="E1117" s="1">
        <v>2340</v>
      </c>
      <c r="F1117" s="1" t="s">
        <v>2223</v>
      </c>
      <c r="G1117" s="1" t="s">
        <v>5</v>
      </c>
      <c r="H1117" s="10" t="s">
        <v>2224</v>
      </c>
      <c r="I1117" s="9" t="s">
        <v>5289</v>
      </c>
      <c r="J1117" s="1" t="s">
        <v>9189</v>
      </c>
      <c r="K1117" s="11" t="s">
        <v>7189</v>
      </c>
    </row>
    <row r="1118" spans="1:11" x14ac:dyDescent="0.4">
      <c r="A1118" s="1">
        <v>47177455</v>
      </c>
      <c r="B1118" s="3">
        <v>1</v>
      </c>
      <c r="C1118" s="4">
        <v>44716</v>
      </c>
      <c r="D1118" s="2">
        <f t="shared" si="17"/>
        <v>44808</v>
      </c>
      <c r="E1118" s="1">
        <v>1140</v>
      </c>
      <c r="F1118" s="1" t="s">
        <v>2225</v>
      </c>
      <c r="G1118" s="1" t="s">
        <v>7</v>
      </c>
      <c r="H1118" s="10" t="s">
        <v>2226</v>
      </c>
      <c r="I1118" s="9" t="s">
        <v>5290</v>
      </c>
      <c r="J1118" s="1" t="s">
        <v>9190</v>
      </c>
      <c r="K1118" s="11" t="s">
        <v>7190</v>
      </c>
    </row>
    <row r="1119" spans="1:11" x14ac:dyDescent="0.4">
      <c r="A1119" s="1">
        <v>46034804</v>
      </c>
      <c r="B1119" s="3">
        <v>1</v>
      </c>
      <c r="C1119" s="4">
        <v>44819</v>
      </c>
      <c r="D1119" s="2">
        <f t="shared" si="17"/>
        <v>44910</v>
      </c>
      <c r="E1119" s="1">
        <v>350</v>
      </c>
      <c r="F1119" s="1" t="s">
        <v>2227</v>
      </c>
      <c r="G1119" s="1" t="s">
        <v>5</v>
      </c>
      <c r="H1119" s="10" t="s">
        <v>2228</v>
      </c>
      <c r="I1119" s="9" t="s">
        <v>4577</v>
      </c>
      <c r="J1119" s="1" t="s">
        <v>9191</v>
      </c>
      <c r="K1119" s="11" t="s">
        <v>7191</v>
      </c>
    </row>
    <row r="1120" spans="1:11" x14ac:dyDescent="0.4">
      <c r="A1120" s="1">
        <v>45888885</v>
      </c>
      <c r="B1120" s="3">
        <v>2</v>
      </c>
      <c r="C1120" s="4">
        <v>44326</v>
      </c>
      <c r="D1120" s="2">
        <f t="shared" si="17"/>
        <v>44418</v>
      </c>
      <c r="E1120" s="1">
        <v>1420</v>
      </c>
      <c r="F1120" s="1" t="s">
        <v>2229</v>
      </c>
      <c r="G1120" s="1" t="s">
        <v>7</v>
      </c>
      <c r="H1120" s="10" t="s">
        <v>2230</v>
      </c>
      <c r="I1120" s="9" t="s">
        <v>5291</v>
      </c>
      <c r="J1120" s="1" t="s">
        <v>9192</v>
      </c>
      <c r="K1120" s="11" t="s">
        <v>7192</v>
      </c>
    </row>
    <row r="1121" spans="1:11" x14ac:dyDescent="0.4">
      <c r="A1121" s="1">
        <v>48246719</v>
      </c>
      <c r="B1121" s="3">
        <v>2</v>
      </c>
      <c r="C1121" s="4">
        <v>44707</v>
      </c>
      <c r="D1121" s="2">
        <f t="shared" si="17"/>
        <v>44799</v>
      </c>
      <c r="E1121" s="1">
        <v>3240</v>
      </c>
      <c r="F1121" s="1" t="s">
        <v>2231</v>
      </c>
      <c r="G1121" s="1" t="s">
        <v>7</v>
      </c>
      <c r="H1121" s="10" t="s">
        <v>2232</v>
      </c>
      <c r="I1121" s="9" t="s">
        <v>5292</v>
      </c>
      <c r="J1121" s="1" t="s">
        <v>9193</v>
      </c>
      <c r="K1121" s="11" t="s">
        <v>7193</v>
      </c>
    </row>
    <row r="1122" spans="1:11" x14ac:dyDescent="0.4">
      <c r="A1122" s="1">
        <v>44522248</v>
      </c>
      <c r="B1122" s="3">
        <v>3</v>
      </c>
      <c r="C1122" s="4">
        <v>44234</v>
      </c>
      <c r="D1122" s="2">
        <f t="shared" si="17"/>
        <v>44323</v>
      </c>
      <c r="E1122" s="1">
        <v>3080</v>
      </c>
      <c r="F1122" s="1" t="s">
        <v>2233</v>
      </c>
      <c r="G1122" s="1" t="s">
        <v>5</v>
      </c>
      <c r="H1122" s="10" t="s">
        <v>2234</v>
      </c>
      <c r="I1122" s="9" t="s">
        <v>5293</v>
      </c>
      <c r="J1122" s="1" t="s">
        <v>9194</v>
      </c>
      <c r="K1122" s="11" t="s">
        <v>7194</v>
      </c>
    </row>
    <row r="1123" spans="1:11" x14ac:dyDescent="0.4">
      <c r="A1123" s="1">
        <v>49558680</v>
      </c>
      <c r="B1123" s="3">
        <v>3</v>
      </c>
      <c r="C1123" s="4">
        <v>44401</v>
      </c>
      <c r="D1123" s="2">
        <f t="shared" si="17"/>
        <v>44493</v>
      </c>
      <c r="E1123" s="1">
        <v>1410</v>
      </c>
      <c r="F1123" s="1" t="s">
        <v>2235</v>
      </c>
      <c r="G1123" s="1" t="s">
        <v>7</v>
      </c>
      <c r="H1123" s="10" t="s">
        <v>2236</v>
      </c>
      <c r="I1123" s="9" t="s">
        <v>5294</v>
      </c>
      <c r="J1123" s="1" t="s">
        <v>9195</v>
      </c>
      <c r="K1123" s="11" t="s">
        <v>7195</v>
      </c>
    </row>
    <row r="1124" spans="1:11" x14ac:dyDescent="0.4">
      <c r="A1124" s="1">
        <v>40334965</v>
      </c>
      <c r="B1124" s="3">
        <v>2</v>
      </c>
      <c r="C1124" s="4">
        <v>44670</v>
      </c>
      <c r="D1124" s="2">
        <f t="shared" si="17"/>
        <v>44761</v>
      </c>
      <c r="E1124" s="1">
        <v>3470</v>
      </c>
      <c r="F1124" s="1" t="s">
        <v>2237</v>
      </c>
      <c r="G1124" s="1" t="s">
        <v>7</v>
      </c>
      <c r="H1124" s="10" t="s">
        <v>2238</v>
      </c>
      <c r="I1124" s="9" t="s">
        <v>5295</v>
      </c>
      <c r="J1124" s="1" t="s">
        <v>9196</v>
      </c>
      <c r="K1124" s="11" t="s">
        <v>7196</v>
      </c>
    </row>
    <row r="1125" spans="1:11" x14ac:dyDescent="0.4">
      <c r="A1125" s="1">
        <v>47828552</v>
      </c>
      <c r="B1125" s="3">
        <v>2</v>
      </c>
      <c r="C1125" s="4">
        <v>44233</v>
      </c>
      <c r="D1125" s="2">
        <f t="shared" si="17"/>
        <v>44322</v>
      </c>
      <c r="E1125" s="1">
        <v>3620</v>
      </c>
      <c r="F1125" s="1" t="s">
        <v>2239</v>
      </c>
      <c r="G1125" s="1" t="s">
        <v>7</v>
      </c>
      <c r="H1125" s="10" t="s">
        <v>2240</v>
      </c>
      <c r="I1125" s="9" t="s">
        <v>5296</v>
      </c>
      <c r="J1125" s="1" t="s">
        <v>9197</v>
      </c>
      <c r="K1125" s="11" t="s">
        <v>7197</v>
      </c>
    </row>
    <row r="1126" spans="1:11" x14ac:dyDescent="0.4">
      <c r="A1126" s="1">
        <v>42198659</v>
      </c>
      <c r="B1126" s="3">
        <v>2</v>
      </c>
      <c r="C1126" s="4">
        <v>44568</v>
      </c>
      <c r="D1126" s="2">
        <f t="shared" si="17"/>
        <v>44658</v>
      </c>
      <c r="E1126" s="1">
        <v>430</v>
      </c>
      <c r="F1126" s="1" t="s">
        <v>2241</v>
      </c>
      <c r="G1126" s="1" t="s">
        <v>7</v>
      </c>
      <c r="H1126" s="10" t="s">
        <v>2242</v>
      </c>
      <c r="I1126" s="9" t="s">
        <v>5297</v>
      </c>
      <c r="J1126" s="1" t="s">
        <v>9198</v>
      </c>
      <c r="K1126" s="11" t="s">
        <v>7198</v>
      </c>
    </row>
    <row r="1127" spans="1:11" x14ac:dyDescent="0.4">
      <c r="A1127" s="1">
        <v>42891755</v>
      </c>
      <c r="B1127" s="3">
        <v>1</v>
      </c>
      <c r="C1127" s="4">
        <v>44491</v>
      </c>
      <c r="D1127" s="2">
        <f t="shared" si="17"/>
        <v>44583</v>
      </c>
      <c r="E1127" s="1">
        <v>1750</v>
      </c>
      <c r="F1127" s="1" t="s">
        <v>2243</v>
      </c>
      <c r="G1127" s="1" t="s">
        <v>5</v>
      </c>
      <c r="H1127" s="10" t="s">
        <v>2244</v>
      </c>
      <c r="I1127" s="9" t="s">
        <v>5298</v>
      </c>
      <c r="J1127" s="1" t="s">
        <v>9199</v>
      </c>
      <c r="K1127" s="11" t="s">
        <v>7199</v>
      </c>
    </row>
    <row r="1128" spans="1:11" x14ac:dyDescent="0.4">
      <c r="A1128" s="1">
        <v>48995420</v>
      </c>
      <c r="B1128" s="3">
        <v>1</v>
      </c>
      <c r="C1128" s="4">
        <v>44485</v>
      </c>
      <c r="D1128" s="2">
        <f t="shared" si="17"/>
        <v>44577</v>
      </c>
      <c r="E1128" s="1">
        <v>2360</v>
      </c>
      <c r="F1128" s="1" t="s">
        <v>2245</v>
      </c>
      <c r="G1128" s="1" t="s">
        <v>7</v>
      </c>
      <c r="H1128" s="10" t="s">
        <v>2246</v>
      </c>
      <c r="I1128" s="9" t="s">
        <v>4478</v>
      </c>
      <c r="J1128" s="1" t="s">
        <v>9200</v>
      </c>
      <c r="K1128" s="11" t="s">
        <v>7200</v>
      </c>
    </row>
    <row r="1129" spans="1:11" x14ac:dyDescent="0.4">
      <c r="A1129" s="1">
        <v>40393613</v>
      </c>
      <c r="B1129" s="3">
        <v>3</v>
      </c>
      <c r="C1129" s="4">
        <v>44484</v>
      </c>
      <c r="D1129" s="2">
        <f t="shared" si="17"/>
        <v>44576</v>
      </c>
      <c r="E1129" s="1">
        <v>4450</v>
      </c>
      <c r="F1129" s="1" t="s">
        <v>2247</v>
      </c>
      <c r="G1129" s="1" t="s">
        <v>7</v>
      </c>
      <c r="H1129" s="10" t="s">
        <v>2248</v>
      </c>
      <c r="I1129" s="9" t="s">
        <v>5078</v>
      </c>
      <c r="J1129" s="1" t="s">
        <v>9201</v>
      </c>
      <c r="K1129" s="11" t="s">
        <v>7201</v>
      </c>
    </row>
    <row r="1130" spans="1:11" x14ac:dyDescent="0.4">
      <c r="A1130" s="1">
        <v>42602613</v>
      </c>
      <c r="B1130" s="3">
        <v>1</v>
      </c>
      <c r="C1130" s="4">
        <v>44676</v>
      </c>
      <c r="D1130" s="2">
        <f t="shared" si="17"/>
        <v>44767</v>
      </c>
      <c r="E1130" s="1">
        <v>340</v>
      </c>
      <c r="F1130" s="1" t="s">
        <v>2249</v>
      </c>
      <c r="G1130" s="1" t="s">
        <v>5</v>
      </c>
      <c r="H1130" s="10" t="s">
        <v>2250</v>
      </c>
      <c r="I1130" s="9" t="s">
        <v>4686</v>
      </c>
      <c r="J1130" s="1" t="s">
        <v>9202</v>
      </c>
      <c r="K1130" s="11" t="s">
        <v>7202</v>
      </c>
    </row>
    <row r="1131" spans="1:11" x14ac:dyDescent="0.4">
      <c r="A1131" s="1">
        <v>47435542</v>
      </c>
      <c r="B1131" s="3">
        <v>3</v>
      </c>
      <c r="C1131" s="4">
        <v>44516</v>
      </c>
      <c r="D1131" s="2">
        <f t="shared" si="17"/>
        <v>44608</v>
      </c>
      <c r="E1131" s="1">
        <v>4060</v>
      </c>
      <c r="F1131" s="1" t="s">
        <v>2251</v>
      </c>
      <c r="G1131" s="1" t="s">
        <v>5</v>
      </c>
      <c r="H1131" s="10" t="s">
        <v>2252</v>
      </c>
      <c r="I1131" s="9" t="s">
        <v>5299</v>
      </c>
      <c r="J1131" s="1" t="s">
        <v>9203</v>
      </c>
      <c r="K1131" s="11" t="s">
        <v>7203</v>
      </c>
    </row>
    <row r="1132" spans="1:11" x14ac:dyDescent="0.4">
      <c r="A1132" s="1">
        <v>47448931</v>
      </c>
      <c r="B1132" s="3">
        <v>1</v>
      </c>
      <c r="C1132" s="4">
        <v>44326</v>
      </c>
      <c r="D1132" s="2">
        <f t="shared" si="17"/>
        <v>44418</v>
      </c>
      <c r="E1132" s="1">
        <v>3610</v>
      </c>
      <c r="F1132" s="1" t="s">
        <v>2253</v>
      </c>
      <c r="G1132" s="1" t="s">
        <v>5</v>
      </c>
      <c r="H1132" s="10" t="s">
        <v>2254</v>
      </c>
      <c r="I1132" s="9" t="s">
        <v>5300</v>
      </c>
      <c r="J1132" s="1" t="s">
        <v>9204</v>
      </c>
      <c r="K1132" s="11" t="s">
        <v>7204</v>
      </c>
    </row>
    <row r="1133" spans="1:11" x14ac:dyDescent="0.4">
      <c r="A1133" s="1">
        <v>44424100</v>
      </c>
      <c r="B1133" s="3">
        <v>1</v>
      </c>
      <c r="C1133" s="4">
        <v>44212</v>
      </c>
      <c r="D1133" s="2">
        <f t="shared" si="17"/>
        <v>44302</v>
      </c>
      <c r="E1133" s="1">
        <v>2850</v>
      </c>
      <c r="F1133" s="1" t="s">
        <v>2255</v>
      </c>
      <c r="G1133" s="1" t="s">
        <v>5</v>
      </c>
      <c r="H1133" s="10" t="s">
        <v>2256</v>
      </c>
      <c r="I1133" s="9" t="s">
        <v>5301</v>
      </c>
      <c r="J1133" s="1" t="s">
        <v>9205</v>
      </c>
      <c r="K1133" s="11" t="s">
        <v>7205</v>
      </c>
    </row>
    <row r="1134" spans="1:11" x14ac:dyDescent="0.4">
      <c r="A1134" s="1">
        <v>40111940</v>
      </c>
      <c r="B1134" s="3">
        <v>3</v>
      </c>
      <c r="C1134" s="4">
        <v>44516</v>
      </c>
      <c r="D1134" s="2">
        <f t="shared" si="17"/>
        <v>44608</v>
      </c>
      <c r="E1134" s="1">
        <v>230</v>
      </c>
      <c r="F1134" s="1" t="s">
        <v>2257</v>
      </c>
      <c r="G1134" s="1" t="s">
        <v>5</v>
      </c>
      <c r="H1134" s="10" t="s">
        <v>2258</v>
      </c>
      <c r="I1134" s="9" t="s">
        <v>5302</v>
      </c>
      <c r="J1134" s="1" t="s">
        <v>9206</v>
      </c>
      <c r="K1134" s="11" t="s">
        <v>7206</v>
      </c>
    </row>
    <row r="1135" spans="1:11" x14ac:dyDescent="0.4">
      <c r="A1135" s="1">
        <v>40580368</v>
      </c>
      <c r="B1135" s="3">
        <v>1</v>
      </c>
      <c r="C1135" s="4">
        <v>44636</v>
      </c>
      <c r="D1135" s="2">
        <f t="shared" si="17"/>
        <v>44728</v>
      </c>
      <c r="E1135" s="1">
        <v>3430</v>
      </c>
      <c r="F1135" s="1" t="s">
        <v>2259</v>
      </c>
      <c r="G1135" s="1" t="s">
        <v>5</v>
      </c>
      <c r="H1135" s="10" t="s">
        <v>2260</v>
      </c>
      <c r="I1135" s="9" t="s">
        <v>5303</v>
      </c>
      <c r="J1135" s="1" t="s">
        <v>9207</v>
      </c>
      <c r="K1135" s="11" t="s">
        <v>7207</v>
      </c>
    </row>
    <row r="1136" spans="1:11" x14ac:dyDescent="0.4">
      <c r="A1136" s="1">
        <v>42351156</v>
      </c>
      <c r="B1136" s="3">
        <v>1</v>
      </c>
      <c r="C1136" s="4">
        <v>44404</v>
      </c>
      <c r="D1136" s="2">
        <f t="shared" si="17"/>
        <v>44496</v>
      </c>
      <c r="E1136" s="1">
        <v>1620</v>
      </c>
      <c r="F1136" s="1" t="s">
        <v>2261</v>
      </c>
      <c r="G1136" s="1" t="s">
        <v>5</v>
      </c>
      <c r="H1136" s="10" t="s">
        <v>2262</v>
      </c>
      <c r="I1136" s="9" t="s">
        <v>5304</v>
      </c>
      <c r="J1136" s="1" t="s">
        <v>9208</v>
      </c>
      <c r="K1136" s="11" t="s">
        <v>7208</v>
      </c>
    </row>
    <row r="1137" spans="1:11" x14ac:dyDescent="0.4">
      <c r="A1137" s="1">
        <v>46492457</v>
      </c>
      <c r="B1137" s="3">
        <v>2</v>
      </c>
      <c r="C1137" s="4">
        <v>44288</v>
      </c>
      <c r="D1137" s="2">
        <f t="shared" si="17"/>
        <v>44379</v>
      </c>
      <c r="E1137" s="1">
        <v>1130</v>
      </c>
      <c r="F1137" s="1" t="s">
        <v>2263</v>
      </c>
      <c r="G1137" s="1" t="s">
        <v>5</v>
      </c>
      <c r="H1137" s="10" t="s">
        <v>2264</v>
      </c>
      <c r="I1137" s="9" t="s">
        <v>5305</v>
      </c>
      <c r="J1137" s="1" t="s">
        <v>9209</v>
      </c>
      <c r="K1137" s="11" t="s">
        <v>7209</v>
      </c>
    </row>
    <row r="1138" spans="1:11" x14ac:dyDescent="0.4">
      <c r="A1138" s="1">
        <v>48735903</v>
      </c>
      <c r="B1138" s="3">
        <v>2</v>
      </c>
      <c r="C1138" s="4">
        <v>44822</v>
      </c>
      <c r="D1138" s="2">
        <f t="shared" si="17"/>
        <v>44913</v>
      </c>
      <c r="E1138" s="1">
        <v>4040</v>
      </c>
      <c r="F1138" s="1" t="s">
        <v>2265</v>
      </c>
      <c r="G1138" s="1" t="s">
        <v>5</v>
      </c>
      <c r="H1138" s="10" t="s">
        <v>2266</v>
      </c>
      <c r="I1138" s="9" t="s">
        <v>5306</v>
      </c>
      <c r="J1138" s="1" t="s">
        <v>9210</v>
      </c>
      <c r="K1138" s="11" t="s">
        <v>7210</v>
      </c>
    </row>
    <row r="1139" spans="1:11" x14ac:dyDescent="0.4">
      <c r="A1139" s="1">
        <v>46726562</v>
      </c>
      <c r="B1139" s="3">
        <v>1</v>
      </c>
      <c r="C1139" s="4">
        <v>44535</v>
      </c>
      <c r="D1139" s="2">
        <f t="shared" si="17"/>
        <v>44625</v>
      </c>
      <c r="E1139" s="1">
        <v>2970</v>
      </c>
      <c r="F1139" s="1" t="s">
        <v>2267</v>
      </c>
      <c r="G1139" s="1" t="s">
        <v>7</v>
      </c>
      <c r="H1139" s="10" t="s">
        <v>2268</v>
      </c>
      <c r="I1139" s="9" t="s">
        <v>5307</v>
      </c>
      <c r="J1139" s="1" t="s">
        <v>9211</v>
      </c>
      <c r="K1139" s="11" t="s">
        <v>7211</v>
      </c>
    </row>
    <row r="1140" spans="1:11" x14ac:dyDescent="0.4">
      <c r="A1140" s="1">
        <v>44938017</v>
      </c>
      <c r="B1140" s="3">
        <v>1</v>
      </c>
      <c r="C1140" s="4">
        <v>44657</v>
      </c>
      <c r="D1140" s="2">
        <f t="shared" si="17"/>
        <v>44748</v>
      </c>
      <c r="E1140" s="1">
        <v>240</v>
      </c>
      <c r="F1140" s="1" t="s">
        <v>2269</v>
      </c>
      <c r="G1140" s="1" t="s">
        <v>7</v>
      </c>
      <c r="H1140" s="10" t="s">
        <v>2270</v>
      </c>
      <c r="I1140" s="9" t="s">
        <v>5308</v>
      </c>
      <c r="J1140" s="1" t="s">
        <v>9212</v>
      </c>
      <c r="K1140" s="11" t="s">
        <v>7212</v>
      </c>
    </row>
    <row r="1141" spans="1:11" x14ac:dyDescent="0.4">
      <c r="A1141" s="1">
        <v>42681251</v>
      </c>
      <c r="B1141" s="3">
        <v>3</v>
      </c>
      <c r="C1141" s="4">
        <v>44729</v>
      </c>
      <c r="D1141" s="2">
        <f t="shared" si="17"/>
        <v>44821</v>
      </c>
      <c r="E1141" s="1">
        <v>3350</v>
      </c>
      <c r="F1141" s="1" t="s">
        <v>2271</v>
      </c>
      <c r="G1141" s="1" t="s">
        <v>5</v>
      </c>
      <c r="H1141" s="10" t="s">
        <v>2272</v>
      </c>
      <c r="I1141" s="9" t="s">
        <v>5309</v>
      </c>
      <c r="J1141" s="1" t="s">
        <v>9213</v>
      </c>
      <c r="K1141" s="11" t="s">
        <v>7213</v>
      </c>
    </row>
    <row r="1142" spans="1:11" x14ac:dyDescent="0.4">
      <c r="A1142" s="1">
        <v>48864113</v>
      </c>
      <c r="B1142" s="3">
        <v>2</v>
      </c>
      <c r="C1142" s="4">
        <v>44424</v>
      </c>
      <c r="D1142" s="2">
        <f t="shared" si="17"/>
        <v>44516</v>
      </c>
      <c r="E1142" s="1">
        <v>1290</v>
      </c>
      <c r="F1142" s="1" t="s">
        <v>2273</v>
      </c>
      <c r="G1142" s="1" t="s">
        <v>7</v>
      </c>
      <c r="H1142" s="10" t="s">
        <v>2274</v>
      </c>
      <c r="I1142" s="9" t="s">
        <v>5310</v>
      </c>
      <c r="J1142" s="1" t="s">
        <v>9214</v>
      </c>
      <c r="K1142" s="11" t="s">
        <v>7214</v>
      </c>
    </row>
    <row r="1143" spans="1:11" x14ac:dyDescent="0.4">
      <c r="A1143" s="1">
        <v>49109185</v>
      </c>
      <c r="B1143" s="3">
        <v>2</v>
      </c>
      <c r="C1143" s="4">
        <v>44702</v>
      </c>
      <c r="D1143" s="2">
        <f t="shared" si="17"/>
        <v>44794</v>
      </c>
      <c r="E1143" s="1">
        <v>3030</v>
      </c>
      <c r="F1143" s="1" t="s">
        <v>2275</v>
      </c>
      <c r="G1143" s="1" t="s">
        <v>7</v>
      </c>
      <c r="H1143" s="10" t="s">
        <v>2276</v>
      </c>
      <c r="I1143" s="9" t="s">
        <v>5311</v>
      </c>
      <c r="J1143" s="1" t="s">
        <v>9215</v>
      </c>
      <c r="K1143" s="11" t="s">
        <v>7215</v>
      </c>
    </row>
    <row r="1144" spans="1:11" x14ac:dyDescent="0.4">
      <c r="A1144" s="1">
        <v>45050876</v>
      </c>
      <c r="B1144" s="3">
        <v>2</v>
      </c>
      <c r="C1144" s="4">
        <v>44486</v>
      </c>
      <c r="D1144" s="2">
        <f t="shared" si="17"/>
        <v>44578</v>
      </c>
      <c r="E1144" s="1">
        <v>2530</v>
      </c>
      <c r="F1144" s="1" t="s">
        <v>2277</v>
      </c>
      <c r="G1144" s="1" t="s">
        <v>5</v>
      </c>
      <c r="H1144" s="10" t="s">
        <v>2278</v>
      </c>
      <c r="I1144" s="9" t="s">
        <v>5312</v>
      </c>
      <c r="J1144" s="1" t="s">
        <v>9216</v>
      </c>
      <c r="K1144" s="11" t="s">
        <v>7216</v>
      </c>
    </row>
    <row r="1145" spans="1:11" x14ac:dyDescent="0.4">
      <c r="A1145" s="1">
        <v>47136865</v>
      </c>
      <c r="B1145" s="3">
        <v>2</v>
      </c>
      <c r="C1145" s="4">
        <v>44755</v>
      </c>
      <c r="D1145" s="2">
        <f t="shared" si="17"/>
        <v>44847</v>
      </c>
      <c r="E1145" s="1">
        <v>2040</v>
      </c>
      <c r="F1145" s="1" t="s">
        <v>2279</v>
      </c>
      <c r="G1145" s="1" t="s">
        <v>5</v>
      </c>
      <c r="H1145" s="10" t="s">
        <v>2280</v>
      </c>
      <c r="I1145" s="9" t="s">
        <v>5313</v>
      </c>
      <c r="J1145" s="1" t="s">
        <v>9217</v>
      </c>
      <c r="K1145" s="11" t="s">
        <v>7217</v>
      </c>
    </row>
    <row r="1146" spans="1:11" x14ac:dyDescent="0.4">
      <c r="A1146" s="1">
        <v>48017396</v>
      </c>
      <c r="B1146" s="3">
        <v>3</v>
      </c>
      <c r="C1146" s="4">
        <v>44816</v>
      </c>
      <c r="D1146" s="2">
        <f t="shared" si="17"/>
        <v>44907</v>
      </c>
      <c r="E1146" s="1">
        <v>3350</v>
      </c>
      <c r="F1146" s="1" t="s">
        <v>2281</v>
      </c>
      <c r="G1146" s="1" t="s">
        <v>5</v>
      </c>
      <c r="H1146" s="10" t="s">
        <v>2282</v>
      </c>
      <c r="I1146" s="9" t="s">
        <v>5314</v>
      </c>
      <c r="J1146" s="1" t="s">
        <v>9218</v>
      </c>
      <c r="K1146" s="11" t="s">
        <v>7218</v>
      </c>
    </row>
    <row r="1147" spans="1:11" x14ac:dyDescent="0.4">
      <c r="A1147" s="1">
        <v>48333493</v>
      </c>
      <c r="B1147" s="3">
        <v>3</v>
      </c>
      <c r="C1147" s="4">
        <v>44755</v>
      </c>
      <c r="D1147" s="2">
        <f t="shared" si="17"/>
        <v>44847</v>
      </c>
      <c r="E1147" s="1">
        <v>2150</v>
      </c>
      <c r="F1147" s="1" t="s">
        <v>2283</v>
      </c>
      <c r="G1147" s="1" t="s">
        <v>5</v>
      </c>
      <c r="H1147" s="10" t="s">
        <v>2284</v>
      </c>
      <c r="I1147" s="9" t="s">
        <v>5315</v>
      </c>
      <c r="J1147" s="1" t="s">
        <v>9219</v>
      </c>
      <c r="K1147" s="11" t="s">
        <v>7219</v>
      </c>
    </row>
    <row r="1148" spans="1:11" x14ac:dyDescent="0.4">
      <c r="A1148" s="1">
        <v>46045803</v>
      </c>
      <c r="B1148" s="3">
        <v>1</v>
      </c>
      <c r="C1148" s="4">
        <v>44719</v>
      </c>
      <c r="D1148" s="2">
        <f t="shared" si="17"/>
        <v>44811</v>
      </c>
      <c r="E1148" s="1">
        <v>3900</v>
      </c>
      <c r="F1148" s="1" t="s">
        <v>2285</v>
      </c>
      <c r="G1148" s="1" t="s">
        <v>5</v>
      </c>
      <c r="H1148" s="10" t="s">
        <v>2286</v>
      </c>
      <c r="I1148" s="9" t="s">
        <v>5316</v>
      </c>
      <c r="J1148" s="1" t="s">
        <v>9220</v>
      </c>
      <c r="K1148" s="11" t="s">
        <v>7220</v>
      </c>
    </row>
    <row r="1149" spans="1:11" x14ac:dyDescent="0.4">
      <c r="A1149" s="1">
        <v>47074470</v>
      </c>
      <c r="B1149" s="3">
        <v>1</v>
      </c>
      <c r="C1149" s="4">
        <v>44753</v>
      </c>
      <c r="D1149" s="2">
        <f t="shared" si="17"/>
        <v>44845</v>
      </c>
      <c r="E1149" s="1">
        <v>170</v>
      </c>
      <c r="F1149" s="1" t="s">
        <v>2287</v>
      </c>
      <c r="G1149" s="1" t="s">
        <v>7</v>
      </c>
      <c r="H1149" s="10" t="s">
        <v>2288</v>
      </c>
      <c r="I1149" s="9" t="s">
        <v>5317</v>
      </c>
      <c r="J1149" s="1" t="s">
        <v>9221</v>
      </c>
      <c r="K1149" s="11" t="s">
        <v>7221</v>
      </c>
    </row>
    <row r="1150" spans="1:11" x14ac:dyDescent="0.4">
      <c r="A1150" s="1">
        <v>44111416</v>
      </c>
      <c r="B1150" s="3">
        <v>1</v>
      </c>
      <c r="C1150" s="4">
        <v>44680</v>
      </c>
      <c r="D1150" s="2">
        <f t="shared" si="17"/>
        <v>44771</v>
      </c>
      <c r="E1150" s="1">
        <v>1950</v>
      </c>
      <c r="F1150" s="1" t="s">
        <v>2289</v>
      </c>
      <c r="G1150" s="1" t="s">
        <v>5</v>
      </c>
      <c r="H1150" s="10" t="s">
        <v>2290</v>
      </c>
      <c r="I1150" s="9" t="s">
        <v>5318</v>
      </c>
      <c r="J1150" s="1" t="s">
        <v>9222</v>
      </c>
      <c r="K1150" s="11" t="s">
        <v>7222</v>
      </c>
    </row>
    <row r="1151" spans="1:11" x14ac:dyDescent="0.4">
      <c r="A1151" s="1">
        <v>40091096</v>
      </c>
      <c r="B1151" s="3">
        <v>3</v>
      </c>
      <c r="C1151" s="4">
        <v>44457</v>
      </c>
      <c r="D1151" s="2">
        <f t="shared" si="17"/>
        <v>44548</v>
      </c>
      <c r="E1151" s="1">
        <v>390</v>
      </c>
      <c r="F1151" s="1" t="s">
        <v>2291</v>
      </c>
      <c r="G1151" s="1" t="s">
        <v>7</v>
      </c>
      <c r="H1151" s="10" t="s">
        <v>2292</v>
      </c>
      <c r="I1151" s="9" t="s">
        <v>5319</v>
      </c>
      <c r="J1151" s="1" t="s">
        <v>9223</v>
      </c>
      <c r="K1151" s="11" t="s">
        <v>7223</v>
      </c>
    </row>
    <row r="1152" spans="1:11" x14ac:dyDescent="0.4">
      <c r="A1152" s="1">
        <v>40605978</v>
      </c>
      <c r="B1152" s="3">
        <v>2</v>
      </c>
      <c r="C1152" s="4">
        <v>44783</v>
      </c>
      <c r="D1152" s="2">
        <f t="shared" si="17"/>
        <v>44875</v>
      </c>
      <c r="E1152" s="1">
        <v>2710</v>
      </c>
      <c r="F1152" s="1" t="s">
        <v>2293</v>
      </c>
      <c r="G1152" s="1" t="s">
        <v>7</v>
      </c>
      <c r="H1152" s="10" t="s">
        <v>2294</v>
      </c>
      <c r="I1152" s="9" t="s">
        <v>5317</v>
      </c>
      <c r="J1152" s="1" t="s">
        <v>9224</v>
      </c>
      <c r="K1152" s="11" t="s">
        <v>7224</v>
      </c>
    </row>
    <row r="1153" spans="1:11" x14ac:dyDescent="0.4">
      <c r="A1153" s="1">
        <v>49831325</v>
      </c>
      <c r="B1153" s="3">
        <v>2</v>
      </c>
      <c r="C1153" s="4">
        <v>44385</v>
      </c>
      <c r="D1153" s="2">
        <f t="shared" si="17"/>
        <v>44477</v>
      </c>
      <c r="E1153" s="1">
        <v>830</v>
      </c>
      <c r="F1153" s="1" t="s">
        <v>335</v>
      </c>
      <c r="G1153" s="1" t="s">
        <v>7</v>
      </c>
      <c r="H1153" s="10" t="s">
        <v>2295</v>
      </c>
      <c r="I1153" s="9" t="s">
        <v>5320</v>
      </c>
      <c r="J1153" s="1" t="s">
        <v>9225</v>
      </c>
      <c r="K1153" s="11" t="s">
        <v>7225</v>
      </c>
    </row>
    <row r="1154" spans="1:11" x14ac:dyDescent="0.4">
      <c r="A1154" s="1">
        <v>40800664</v>
      </c>
      <c r="B1154" s="3">
        <v>1</v>
      </c>
      <c r="C1154" s="4">
        <v>44482</v>
      </c>
      <c r="D1154" s="2">
        <f t="shared" si="17"/>
        <v>44574</v>
      </c>
      <c r="E1154" s="1">
        <v>3210</v>
      </c>
      <c r="F1154" s="1" t="s">
        <v>2296</v>
      </c>
      <c r="G1154" s="1" t="s">
        <v>5</v>
      </c>
      <c r="H1154" s="10" t="s">
        <v>2297</v>
      </c>
      <c r="I1154" s="9" t="s">
        <v>5321</v>
      </c>
      <c r="J1154" s="1" t="s">
        <v>9226</v>
      </c>
      <c r="K1154" s="11" t="s">
        <v>7226</v>
      </c>
    </row>
    <row r="1155" spans="1:11" x14ac:dyDescent="0.4">
      <c r="A1155" s="1">
        <v>47068244</v>
      </c>
      <c r="B1155" s="3">
        <v>3</v>
      </c>
      <c r="C1155" s="4">
        <v>44297</v>
      </c>
      <c r="D1155" s="2">
        <f t="shared" ref="D1155:D1218" si="18" xml:space="preserve"> DATE(YEAR(C1155),MONTH(C1155)+3,DAY(C1155))</f>
        <v>44388</v>
      </c>
      <c r="E1155" s="1">
        <v>930</v>
      </c>
      <c r="F1155" s="1" t="s">
        <v>2298</v>
      </c>
      <c r="G1155" s="1" t="s">
        <v>7</v>
      </c>
      <c r="H1155" s="10" t="s">
        <v>2299</v>
      </c>
      <c r="I1155" s="9" t="s">
        <v>5322</v>
      </c>
      <c r="J1155" s="1" t="s">
        <v>9227</v>
      </c>
      <c r="K1155" s="11" t="s">
        <v>7227</v>
      </c>
    </row>
    <row r="1156" spans="1:11" x14ac:dyDescent="0.4">
      <c r="A1156" s="1">
        <v>43567516</v>
      </c>
      <c r="B1156" s="3">
        <v>2</v>
      </c>
      <c r="C1156" s="4">
        <v>44746</v>
      </c>
      <c r="D1156" s="2">
        <f t="shared" si="18"/>
        <v>44838</v>
      </c>
      <c r="E1156" s="1">
        <v>1920</v>
      </c>
      <c r="F1156" s="1" t="s">
        <v>2300</v>
      </c>
      <c r="G1156" s="1" t="s">
        <v>7</v>
      </c>
      <c r="H1156" s="10" t="s">
        <v>2301</v>
      </c>
      <c r="I1156" s="9" t="s">
        <v>5323</v>
      </c>
      <c r="J1156" s="1" t="s">
        <v>9228</v>
      </c>
      <c r="K1156" s="11" t="s">
        <v>7228</v>
      </c>
    </row>
    <row r="1157" spans="1:11" x14ac:dyDescent="0.4">
      <c r="A1157" s="1">
        <v>48191467</v>
      </c>
      <c r="B1157" s="3">
        <v>3</v>
      </c>
      <c r="C1157" s="4">
        <v>44519</v>
      </c>
      <c r="D1157" s="2">
        <f t="shared" si="18"/>
        <v>44611</v>
      </c>
      <c r="E1157" s="1">
        <v>800</v>
      </c>
      <c r="F1157" s="1" t="s">
        <v>2302</v>
      </c>
      <c r="G1157" s="1" t="s">
        <v>5</v>
      </c>
      <c r="H1157" s="10" t="s">
        <v>2303</v>
      </c>
      <c r="I1157" s="9" t="s">
        <v>5324</v>
      </c>
      <c r="J1157" s="1" t="s">
        <v>9229</v>
      </c>
      <c r="K1157" s="11" t="s">
        <v>7229</v>
      </c>
    </row>
    <row r="1158" spans="1:11" x14ac:dyDescent="0.4">
      <c r="A1158" s="1">
        <v>47286262</v>
      </c>
      <c r="B1158" s="3">
        <v>3</v>
      </c>
      <c r="C1158" s="4">
        <v>44662</v>
      </c>
      <c r="D1158" s="2">
        <f t="shared" si="18"/>
        <v>44753</v>
      </c>
      <c r="E1158" s="1">
        <v>1110</v>
      </c>
      <c r="F1158" s="1" t="s">
        <v>2304</v>
      </c>
      <c r="G1158" s="1" t="s">
        <v>7</v>
      </c>
      <c r="H1158" s="10" t="s">
        <v>2305</v>
      </c>
      <c r="I1158" s="9" t="s">
        <v>5325</v>
      </c>
      <c r="J1158" s="1" t="s">
        <v>9230</v>
      </c>
      <c r="K1158" s="11" t="s">
        <v>7230</v>
      </c>
    </row>
    <row r="1159" spans="1:11" x14ac:dyDescent="0.4">
      <c r="A1159" s="1">
        <v>45425897</v>
      </c>
      <c r="B1159" s="3">
        <v>2</v>
      </c>
      <c r="C1159" s="4">
        <v>44537</v>
      </c>
      <c r="D1159" s="2">
        <f t="shared" si="18"/>
        <v>44627</v>
      </c>
      <c r="E1159" s="1">
        <v>990</v>
      </c>
      <c r="F1159" s="1" t="s">
        <v>2306</v>
      </c>
      <c r="G1159" s="1" t="s">
        <v>7</v>
      </c>
      <c r="H1159" s="10" t="s">
        <v>2307</v>
      </c>
      <c r="I1159" s="9" t="s">
        <v>5326</v>
      </c>
      <c r="J1159" s="1" t="s">
        <v>9231</v>
      </c>
      <c r="K1159" s="11" t="s">
        <v>7231</v>
      </c>
    </row>
    <row r="1160" spans="1:11" x14ac:dyDescent="0.4">
      <c r="A1160" s="1">
        <v>45944689</v>
      </c>
      <c r="B1160" s="3">
        <v>1</v>
      </c>
      <c r="C1160" s="4">
        <v>44613</v>
      </c>
      <c r="D1160" s="2">
        <f t="shared" si="18"/>
        <v>44702</v>
      </c>
      <c r="E1160" s="1">
        <v>1860</v>
      </c>
      <c r="F1160" s="1" t="s">
        <v>2308</v>
      </c>
      <c r="G1160" s="1" t="s">
        <v>7</v>
      </c>
      <c r="H1160" s="10" t="s">
        <v>2309</v>
      </c>
      <c r="I1160" s="9" t="s">
        <v>5327</v>
      </c>
      <c r="J1160" s="1" t="s">
        <v>9232</v>
      </c>
      <c r="K1160" s="11" t="s">
        <v>7232</v>
      </c>
    </row>
    <row r="1161" spans="1:11" x14ac:dyDescent="0.4">
      <c r="A1161" s="1">
        <v>46387444</v>
      </c>
      <c r="B1161" s="3">
        <v>3</v>
      </c>
      <c r="C1161" s="4">
        <v>44626</v>
      </c>
      <c r="D1161" s="2">
        <f t="shared" si="18"/>
        <v>44718</v>
      </c>
      <c r="E1161" s="1">
        <v>740</v>
      </c>
      <c r="F1161" s="1" t="s">
        <v>2310</v>
      </c>
      <c r="G1161" s="1" t="s">
        <v>7</v>
      </c>
      <c r="H1161" s="10" t="s">
        <v>2311</v>
      </c>
      <c r="I1161" s="9" t="s">
        <v>5328</v>
      </c>
      <c r="J1161" s="1" t="s">
        <v>9233</v>
      </c>
      <c r="K1161" s="11" t="s">
        <v>7233</v>
      </c>
    </row>
    <row r="1162" spans="1:11" x14ac:dyDescent="0.4">
      <c r="A1162" s="1">
        <v>44761355</v>
      </c>
      <c r="B1162" s="3">
        <v>2</v>
      </c>
      <c r="C1162" s="4">
        <v>44546</v>
      </c>
      <c r="D1162" s="2">
        <f t="shared" si="18"/>
        <v>44636</v>
      </c>
      <c r="E1162" s="1">
        <v>3740</v>
      </c>
      <c r="F1162" s="1" t="s">
        <v>2312</v>
      </c>
      <c r="G1162" s="1" t="s">
        <v>5</v>
      </c>
      <c r="H1162" s="10" t="s">
        <v>2313</v>
      </c>
      <c r="I1162" s="9" t="s">
        <v>5329</v>
      </c>
      <c r="J1162" s="1" t="s">
        <v>9234</v>
      </c>
      <c r="K1162" s="11" t="s">
        <v>7234</v>
      </c>
    </row>
    <row r="1163" spans="1:11" x14ac:dyDescent="0.4">
      <c r="A1163" s="1">
        <v>41988100</v>
      </c>
      <c r="B1163" s="3">
        <v>1</v>
      </c>
      <c r="C1163" s="4">
        <v>44452</v>
      </c>
      <c r="D1163" s="2">
        <f t="shared" si="18"/>
        <v>44543</v>
      </c>
      <c r="E1163" s="1">
        <v>430</v>
      </c>
      <c r="F1163" s="1" t="s">
        <v>2314</v>
      </c>
      <c r="G1163" s="1" t="s">
        <v>7</v>
      </c>
      <c r="H1163" s="10" t="s">
        <v>2315</v>
      </c>
      <c r="I1163" s="9" t="s">
        <v>5330</v>
      </c>
      <c r="J1163" s="1" t="s">
        <v>9235</v>
      </c>
      <c r="K1163" s="11" t="s">
        <v>7235</v>
      </c>
    </row>
    <row r="1164" spans="1:11" x14ac:dyDescent="0.4">
      <c r="A1164" s="1">
        <v>46600691</v>
      </c>
      <c r="B1164" s="3">
        <v>2</v>
      </c>
      <c r="C1164" s="4">
        <v>44372</v>
      </c>
      <c r="D1164" s="2">
        <f t="shared" si="18"/>
        <v>44464</v>
      </c>
      <c r="E1164" s="1">
        <v>1120</v>
      </c>
      <c r="F1164" s="1" t="s">
        <v>2316</v>
      </c>
      <c r="G1164" s="1" t="s">
        <v>7</v>
      </c>
      <c r="H1164" s="10" t="s">
        <v>2317</v>
      </c>
      <c r="I1164" s="9" t="s">
        <v>5331</v>
      </c>
      <c r="J1164" s="1" t="s">
        <v>9236</v>
      </c>
      <c r="K1164" s="11" t="s">
        <v>7236</v>
      </c>
    </row>
    <row r="1165" spans="1:11" x14ac:dyDescent="0.4">
      <c r="A1165" s="1">
        <v>46972875</v>
      </c>
      <c r="B1165" s="3">
        <v>1</v>
      </c>
      <c r="C1165" s="4">
        <v>44281</v>
      </c>
      <c r="D1165" s="2">
        <f t="shared" si="18"/>
        <v>44373</v>
      </c>
      <c r="E1165" s="1">
        <v>1100</v>
      </c>
      <c r="F1165" s="1" t="s">
        <v>2318</v>
      </c>
      <c r="G1165" s="1" t="s">
        <v>7</v>
      </c>
      <c r="H1165" s="10" t="s">
        <v>2319</v>
      </c>
      <c r="I1165" s="9" t="s">
        <v>5332</v>
      </c>
      <c r="J1165" s="1" t="s">
        <v>9237</v>
      </c>
      <c r="K1165" s="11" t="s">
        <v>7237</v>
      </c>
    </row>
    <row r="1166" spans="1:11" x14ac:dyDescent="0.4">
      <c r="A1166" s="1">
        <v>44642417</v>
      </c>
      <c r="B1166" s="3">
        <v>1</v>
      </c>
      <c r="C1166" s="4">
        <v>44873</v>
      </c>
      <c r="D1166" s="2">
        <f t="shared" si="18"/>
        <v>44965</v>
      </c>
      <c r="E1166" s="1">
        <v>3590</v>
      </c>
      <c r="F1166" s="1" t="s">
        <v>2320</v>
      </c>
      <c r="G1166" s="1" t="s">
        <v>5</v>
      </c>
      <c r="H1166" s="10" t="s">
        <v>2321</v>
      </c>
      <c r="I1166" s="9" t="s">
        <v>4241</v>
      </c>
      <c r="J1166" s="1" t="s">
        <v>9238</v>
      </c>
      <c r="K1166" s="11" t="s">
        <v>7238</v>
      </c>
    </row>
    <row r="1167" spans="1:11" x14ac:dyDescent="0.4">
      <c r="A1167" s="1">
        <v>45821051</v>
      </c>
      <c r="B1167" s="3">
        <v>2</v>
      </c>
      <c r="C1167" s="4">
        <v>44249</v>
      </c>
      <c r="D1167" s="2">
        <f t="shared" si="18"/>
        <v>44338</v>
      </c>
      <c r="E1167" s="1">
        <v>2590</v>
      </c>
      <c r="F1167" s="1" t="s">
        <v>2322</v>
      </c>
      <c r="G1167" s="1" t="s">
        <v>5</v>
      </c>
      <c r="H1167" s="10" t="s">
        <v>2323</v>
      </c>
      <c r="I1167" s="9" t="s">
        <v>5333</v>
      </c>
      <c r="J1167" s="1" t="s">
        <v>9239</v>
      </c>
      <c r="K1167" s="11" t="s">
        <v>7239</v>
      </c>
    </row>
    <row r="1168" spans="1:11" x14ac:dyDescent="0.4">
      <c r="A1168" s="1">
        <v>44649906</v>
      </c>
      <c r="B1168" s="3">
        <v>3</v>
      </c>
      <c r="C1168" s="4">
        <v>44761</v>
      </c>
      <c r="D1168" s="2">
        <f t="shared" si="18"/>
        <v>44853</v>
      </c>
      <c r="E1168" s="1">
        <v>3330</v>
      </c>
      <c r="F1168" s="1" t="s">
        <v>2324</v>
      </c>
      <c r="G1168" s="1" t="s">
        <v>7</v>
      </c>
      <c r="H1168" s="10" t="s">
        <v>2325</v>
      </c>
      <c r="I1168" s="9" t="s">
        <v>5334</v>
      </c>
      <c r="J1168" s="1" t="s">
        <v>9240</v>
      </c>
      <c r="K1168" s="11" t="s">
        <v>7240</v>
      </c>
    </row>
    <row r="1169" spans="1:11" x14ac:dyDescent="0.4">
      <c r="A1169" s="1">
        <v>45612598</v>
      </c>
      <c r="B1169" s="3">
        <v>1</v>
      </c>
      <c r="C1169" s="4">
        <v>44598</v>
      </c>
      <c r="D1169" s="2">
        <f t="shared" si="18"/>
        <v>44687</v>
      </c>
      <c r="E1169" s="1">
        <v>4400</v>
      </c>
      <c r="F1169" s="1" t="s">
        <v>2326</v>
      </c>
      <c r="G1169" s="1" t="s">
        <v>7</v>
      </c>
      <c r="H1169" s="10" t="s">
        <v>2327</v>
      </c>
      <c r="I1169" s="9" t="s">
        <v>5335</v>
      </c>
      <c r="J1169" s="1" t="s">
        <v>9241</v>
      </c>
      <c r="K1169" s="11" t="s">
        <v>7241</v>
      </c>
    </row>
    <row r="1170" spans="1:11" x14ac:dyDescent="0.4">
      <c r="A1170" s="1">
        <v>46846133</v>
      </c>
      <c r="B1170" s="3">
        <v>1</v>
      </c>
      <c r="C1170" s="4">
        <v>44596</v>
      </c>
      <c r="D1170" s="2">
        <f t="shared" si="18"/>
        <v>44685</v>
      </c>
      <c r="E1170" s="1">
        <v>680</v>
      </c>
      <c r="F1170" s="1" t="s">
        <v>2328</v>
      </c>
      <c r="G1170" s="1" t="s">
        <v>5</v>
      </c>
      <c r="H1170" s="10" t="s">
        <v>2329</v>
      </c>
      <c r="I1170" s="9" t="s">
        <v>5336</v>
      </c>
      <c r="J1170" s="1" t="s">
        <v>9242</v>
      </c>
      <c r="K1170" s="11" t="s">
        <v>7242</v>
      </c>
    </row>
    <row r="1171" spans="1:11" x14ac:dyDescent="0.4">
      <c r="A1171" s="1">
        <v>47800214</v>
      </c>
      <c r="B1171" s="3">
        <v>3</v>
      </c>
      <c r="C1171" s="4">
        <v>44638</v>
      </c>
      <c r="D1171" s="2">
        <f t="shared" si="18"/>
        <v>44730</v>
      </c>
      <c r="E1171" s="1">
        <v>950</v>
      </c>
      <c r="F1171" s="1" t="s">
        <v>2330</v>
      </c>
      <c r="G1171" s="1" t="s">
        <v>5</v>
      </c>
      <c r="H1171" s="10" t="s">
        <v>2331</v>
      </c>
      <c r="I1171" s="9" t="s">
        <v>5337</v>
      </c>
      <c r="J1171" s="1" t="s">
        <v>9243</v>
      </c>
      <c r="K1171" s="11" t="s">
        <v>7243</v>
      </c>
    </row>
    <row r="1172" spans="1:11" x14ac:dyDescent="0.4">
      <c r="A1172" s="1">
        <v>46911702</v>
      </c>
      <c r="B1172" s="3">
        <v>1</v>
      </c>
      <c r="C1172" s="4">
        <v>44327</v>
      </c>
      <c r="D1172" s="2">
        <f t="shared" si="18"/>
        <v>44419</v>
      </c>
      <c r="E1172" s="1">
        <v>3160</v>
      </c>
      <c r="F1172" s="1" t="s">
        <v>2332</v>
      </c>
      <c r="G1172" s="1" t="s">
        <v>7</v>
      </c>
      <c r="H1172" s="10" t="s">
        <v>2333</v>
      </c>
      <c r="I1172" s="9" t="s">
        <v>5338</v>
      </c>
      <c r="J1172" s="1" t="s">
        <v>9244</v>
      </c>
      <c r="K1172" s="11" t="s">
        <v>7244</v>
      </c>
    </row>
    <row r="1173" spans="1:11" x14ac:dyDescent="0.4">
      <c r="A1173" s="1">
        <v>46153814</v>
      </c>
      <c r="B1173" s="3">
        <v>3</v>
      </c>
      <c r="C1173" s="4">
        <v>44456</v>
      </c>
      <c r="D1173" s="2">
        <f t="shared" si="18"/>
        <v>44547</v>
      </c>
      <c r="E1173" s="1">
        <v>1410</v>
      </c>
      <c r="F1173" s="1" t="s">
        <v>2334</v>
      </c>
      <c r="G1173" s="1" t="s">
        <v>7</v>
      </c>
      <c r="H1173" s="10" t="s">
        <v>2335</v>
      </c>
      <c r="I1173" s="9" t="s">
        <v>5339</v>
      </c>
      <c r="J1173" s="1" t="s">
        <v>9245</v>
      </c>
      <c r="K1173" s="11" t="s">
        <v>7245</v>
      </c>
    </row>
    <row r="1174" spans="1:11" x14ac:dyDescent="0.4">
      <c r="A1174" s="1">
        <v>47909040</v>
      </c>
      <c r="B1174" s="3">
        <v>1</v>
      </c>
      <c r="C1174" s="4">
        <v>44547</v>
      </c>
      <c r="D1174" s="2">
        <f t="shared" si="18"/>
        <v>44637</v>
      </c>
      <c r="E1174" s="1">
        <v>740</v>
      </c>
      <c r="F1174" s="1" t="s">
        <v>2336</v>
      </c>
      <c r="G1174" s="1" t="s">
        <v>7</v>
      </c>
      <c r="H1174" s="10" t="s">
        <v>2337</v>
      </c>
      <c r="I1174" s="9" t="s">
        <v>5340</v>
      </c>
      <c r="J1174" s="1" t="s">
        <v>9246</v>
      </c>
      <c r="K1174" s="11" t="s">
        <v>7246</v>
      </c>
    </row>
    <row r="1175" spans="1:11" x14ac:dyDescent="0.4">
      <c r="A1175" s="1">
        <v>41858584</v>
      </c>
      <c r="B1175" s="3">
        <v>3</v>
      </c>
      <c r="C1175" s="4">
        <v>44796</v>
      </c>
      <c r="D1175" s="2">
        <f t="shared" si="18"/>
        <v>44888</v>
      </c>
      <c r="E1175" s="1">
        <v>2100</v>
      </c>
      <c r="F1175" s="1" t="s">
        <v>2338</v>
      </c>
      <c r="G1175" s="1" t="s">
        <v>7</v>
      </c>
      <c r="H1175" s="10" t="s">
        <v>2339</v>
      </c>
      <c r="I1175" s="9" t="s">
        <v>5341</v>
      </c>
      <c r="J1175" s="1" t="s">
        <v>9247</v>
      </c>
      <c r="K1175" s="11" t="s">
        <v>7247</v>
      </c>
    </row>
    <row r="1176" spans="1:11" x14ac:dyDescent="0.4">
      <c r="A1176" s="1">
        <v>40959507</v>
      </c>
      <c r="B1176" s="3">
        <v>2</v>
      </c>
      <c r="C1176" s="4">
        <v>44541</v>
      </c>
      <c r="D1176" s="2">
        <f t="shared" si="18"/>
        <v>44631</v>
      </c>
      <c r="E1176" s="1">
        <v>4060</v>
      </c>
      <c r="F1176" s="1" t="s">
        <v>2340</v>
      </c>
      <c r="G1176" s="1" t="s">
        <v>7</v>
      </c>
      <c r="H1176" s="10" t="s">
        <v>2341</v>
      </c>
      <c r="I1176" s="9" t="s">
        <v>5342</v>
      </c>
      <c r="J1176" s="1" t="s">
        <v>9248</v>
      </c>
      <c r="K1176" s="11" t="s">
        <v>7248</v>
      </c>
    </row>
    <row r="1177" spans="1:11" x14ac:dyDescent="0.4">
      <c r="A1177" s="1">
        <v>46330305</v>
      </c>
      <c r="B1177" s="3">
        <v>1</v>
      </c>
      <c r="C1177" s="4">
        <v>44801</v>
      </c>
      <c r="D1177" s="2">
        <f t="shared" si="18"/>
        <v>44893</v>
      </c>
      <c r="E1177" s="1">
        <v>3780</v>
      </c>
      <c r="F1177" s="1" t="s">
        <v>2342</v>
      </c>
      <c r="G1177" s="1" t="s">
        <v>7</v>
      </c>
      <c r="H1177" s="10" t="s">
        <v>2343</v>
      </c>
      <c r="I1177" s="9" t="s">
        <v>5343</v>
      </c>
      <c r="J1177" s="1" t="s">
        <v>9249</v>
      </c>
      <c r="K1177" s="11" t="s">
        <v>7249</v>
      </c>
    </row>
    <row r="1178" spans="1:11" x14ac:dyDescent="0.4">
      <c r="A1178" s="1">
        <v>49921017</v>
      </c>
      <c r="B1178" s="3">
        <v>2</v>
      </c>
      <c r="C1178" s="4">
        <v>44880</v>
      </c>
      <c r="D1178" s="2">
        <f t="shared" si="18"/>
        <v>44972</v>
      </c>
      <c r="E1178" s="1">
        <v>4640</v>
      </c>
      <c r="F1178" s="1" t="s">
        <v>2344</v>
      </c>
      <c r="G1178" s="1" t="s">
        <v>7</v>
      </c>
      <c r="H1178" s="10" t="s">
        <v>2345</v>
      </c>
      <c r="I1178" s="9" t="s">
        <v>5344</v>
      </c>
      <c r="J1178" s="1" t="s">
        <v>9250</v>
      </c>
      <c r="K1178" s="11" t="s">
        <v>7250</v>
      </c>
    </row>
    <row r="1179" spans="1:11" x14ac:dyDescent="0.4">
      <c r="A1179" s="1">
        <v>46816380</v>
      </c>
      <c r="B1179" s="3">
        <v>3</v>
      </c>
      <c r="C1179" s="4">
        <v>44585</v>
      </c>
      <c r="D1179" s="2">
        <f t="shared" si="18"/>
        <v>44675</v>
      </c>
      <c r="E1179" s="1">
        <v>260</v>
      </c>
      <c r="F1179" s="1" t="s">
        <v>2346</v>
      </c>
      <c r="G1179" s="1" t="s">
        <v>7</v>
      </c>
      <c r="H1179" s="10" t="s">
        <v>2347</v>
      </c>
      <c r="I1179" s="9" t="s">
        <v>5345</v>
      </c>
      <c r="J1179" s="1" t="s">
        <v>9251</v>
      </c>
      <c r="K1179" s="11" t="s">
        <v>7251</v>
      </c>
    </row>
    <row r="1180" spans="1:11" x14ac:dyDescent="0.4">
      <c r="A1180" s="1">
        <v>42868574</v>
      </c>
      <c r="B1180" s="3">
        <v>2</v>
      </c>
      <c r="C1180" s="4">
        <v>44846</v>
      </c>
      <c r="D1180" s="2">
        <f t="shared" si="18"/>
        <v>44938</v>
      </c>
      <c r="E1180" s="1">
        <v>2620</v>
      </c>
      <c r="F1180" s="1" t="s">
        <v>2348</v>
      </c>
      <c r="G1180" s="1" t="s">
        <v>5</v>
      </c>
      <c r="H1180" s="10" t="s">
        <v>2349</v>
      </c>
      <c r="I1180" s="9" t="s">
        <v>5346</v>
      </c>
      <c r="J1180" s="1" t="s">
        <v>9252</v>
      </c>
      <c r="K1180" s="11" t="s">
        <v>7252</v>
      </c>
    </row>
    <row r="1181" spans="1:11" x14ac:dyDescent="0.4">
      <c r="A1181" s="1">
        <v>40108397</v>
      </c>
      <c r="B1181" s="3">
        <v>2</v>
      </c>
      <c r="C1181" s="4">
        <v>44346</v>
      </c>
      <c r="D1181" s="2">
        <f t="shared" si="18"/>
        <v>44438</v>
      </c>
      <c r="E1181" s="1">
        <v>3390</v>
      </c>
      <c r="F1181" s="1" t="s">
        <v>2350</v>
      </c>
      <c r="G1181" s="1" t="s">
        <v>5</v>
      </c>
      <c r="H1181" s="10" t="s">
        <v>2351</v>
      </c>
      <c r="I1181" s="9" t="s">
        <v>4440</v>
      </c>
      <c r="J1181" s="1" t="s">
        <v>9253</v>
      </c>
      <c r="K1181" s="11" t="s">
        <v>7253</v>
      </c>
    </row>
    <row r="1182" spans="1:11" x14ac:dyDescent="0.4">
      <c r="A1182" s="1">
        <v>45864206</v>
      </c>
      <c r="B1182" s="3">
        <v>2</v>
      </c>
      <c r="C1182" s="4">
        <v>44485</v>
      </c>
      <c r="D1182" s="2">
        <f t="shared" si="18"/>
        <v>44577</v>
      </c>
      <c r="E1182" s="1">
        <v>4220</v>
      </c>
      <c r="F1182" s="1" t="s">
        <v>2352</v>
      </c>
      <c r="G1182" s="1" t="s">
        <v>7</v>
      </c>
      <c r="H1182" s="10" t="s">
        <v>2353</v>
      </c>
      <c r="I1182" s="9" t="s">
        <v>5347</v>
      </c>
      <c r="J1182" s="1" t="s">
        <v>9254</v>
      </c>
      <c r="K1182" s="11" t="s">
        <v>7254</v>
      </c>
    </row>
    <row r="1183" spans="1:11" x14ac:dyDescent="0.4">
      <c r="A1183" s="1">
        <v>43628152</v>
      </c>
      <c r="B1183" s="3">
        <v>3</v>
      </c>
      <c r="C1183" s="4">
        <v>44224</v>
      </c>
      <c r="D1183" s="2">
        <f t="shared" si="18"/>
        <v>44314</v>
      </c>
      <c r="E1183" s="1">
        <v>120</v>
      </c>
      <c r="F1183" s="1" t="s">
        <v>2354</v>
      </c>
      <c r="G1183" s="1" t="s">
        <v>5</v>
      </c>
      <c r="H1183" s="10" t="s">
        <v>2355</v>
      </c>
      <c r="I1183" s="9" t="s">
        <v>5348</v>
      </c>
      <c r="J1183" s="1" t="s">
        <v>9255</v>
      </c>
      <c r="K1183" s="11" t="s">
        <v>7255</v>
      </c>
    </row>
    <row r="1184" spans="1:11" x14ac:dyDescent="0.4">
      <c r="A1184" s="1">
        <v>48751357</v>
      </c>
      <c r="B1184" s="3">
        <v>3</v>
      </c>
      <c r="C1184" s="4">
        <v>44733</v>
      </c>
      <c r="D1184" s="2">
        <f t="shared" si="18"/>
        <v>44825</v>
      </c>
      <c r="E1184" s="1">
        <v>100</v>
      </c>
      <c r="F1184" s="1" t="s">
        <v>2356</v>
      </c>
      <c r="G1184" s="1" t="s">
        <v>7</v>
      </c>
      <c r="H1184" s="10" t="s">
        <v>2357</v>
      </c>
      <c r="I1184" s="9" t="s">
        <v>4914</v>
      </c>
      <c r="J1184" s="1" t="s">
        <v>9256</v>
      </c>
      <c r="K1184" s="11" t="s">
        <v>7256</v>
      </c>
    </row>
    <row r="1185" spans="1:11" x14ac:dyDescent="0.4">
      <c r="A1185" s="1">
        <v>47751438</v>
      </c>
      <c r="B1185" s="3">
        <v>2</v>
      </c>
      <c r="C1185" s="4">
        <v>44432</v>
      </c>
      <c r="D1185" s="2">
        <f t="shared" si="18"/>
        <v>44524</v>
      </c>
      <c r="E1185" s="1">
        <v>530</v>
      </c>
      <c r="F1185" s="1" t="s">
        <v>2358</v>
      </c>
      <c r="G1185" s="1" t="s">
        <v>7</v>
      </c>
      <c r="H1185" s="10" t="s">
        <v>2359</v>
      </c>
      <c r="I1185" s="9" t="s">
        <v>5349</v>
      </c>
      <c r="J1185" s="1" t="s">
        <v>9257</v>
      </c>
      <c r="K1185" s="11" t="s">
        <v>7257</v>
      </c>
    </row>
    <row r="1186" spans="1:11" x14ac:dyDescent="0.4">
      <c r="A1186" s="1">
        <v>43696720</v>
      </c>
      <c r="B1186" s="3">
        <v>3</v>
      </c>
      <c r="C1186" s="4">
        <v>44406</v>
      </c>
      <c r="D1186" s="2">
        <f t="shared" si="18"/>
        <v>44498</v>
      </c>
      <c r="E1186" s="1">
        <v>3440</v>
      </c>
      <c r="F1186" s="1" t="s">
        <v>2360</v>
      </c>
      <c r="G1186" s="1" t="s">
        <v>7</v>
      </c>
      <c r="H1186" s="10" t="s">
        <v>2361</v>
      </c>
      <c r="I1186" s="9" t="s">
        <v>5244</v>
      </c>
      <c r="J1186" s="1" t="s">
        <v>9258</v>
      </c>
      <c r="K1186" s="11" t="s">
        <v>7258</v>
      </c>
    </row>
    <row r="1187" spans="1:11" x14ac:dyDescent="0.4">
      <c r="A1187" s="1">
        <v>47863557</v>
      </c>
      <c r="B1187" s="3">
        <v>3</v>
      </c>
      <c r="C1187" s="4">
        <v>44388</v>
      </c>
      <c r="D1187" s="2">
        <f t="shared" si="18"/>
        <v>44480</v>
      </c>
      <c r="E1187" s="1">
        <v>2400</v>
      </c>
      <c r="F1187" s="1" t="s">
        <v>2362</v>
      </c>
      <c r="G1187" s="1" t="s">
        <v>5</v>
      </c>
      <c r="H1187" s="10" t="s">
        <v>2363</v>
      </c>
      <c r="I1187" s="9" t="s">
        <v>5234</v>
      </c>
      <c r="J1187" s="1" t="s">
        <v>9259</v>
      </c>
      <c r="K1187" s="11" t="s">
        <v>7259</v>
      </c>
    </row>
    <row r="1188" spans="1:11" x14ac:dyDescent="0.4">
      <c r="A1188" s="1">
        <v>44887370</v>
      </c>
      <c r="B1188" s="3">
        <v>2</v>
      </c>
      <c r="C1188" s="4">
        <v>44401</v>
      </c>
      <c r="D1188" s="2">
        <f t="shared" si="18"/>
        <v>44493</v>
      </c>
      <c r="E1188" s="1">
        <v>3620</v>
      </c>
      <c r="F1188" s="1" t="s">
        <v>2364</v>
      </c>
      <c r="G1188" s="1" t="s">
        <v>5</v>
      </c>
      <c r="H1188" s="10" t="s">
        <v>2365</v>
      </c>
      <c r="I1188" s="9" t="s">
        <v>5350</v>
      </c>
      <c r="J1188" s="1" t="s">
        <v>9260</v>
      </c>
      <c r="K1188" s="11" t="s">
        <v>7260</v>
      </c>
    </row>
    <row r="1189" spans="1:11" x14ac:dyDescent="0.4">
      <c r="A1189" s="1">
        <v>42383694</v>
      </c>
      <c r="B1189" s="3">
        <v>3</v>
      </c>
      <c r="C1189" s="4">
        <v>44408</v>
      </c>
      <c r="D1189" s="2">
        <f t="shared" si="18"/>
        <v>44500</v>
      </c>
      <c r="E1189" s="1">
        <v>4340</v>
      </c>
      <c r="F1189" s="1" t="s">
        <v>2366</v>
      </c>
      <c r="G1189" s="1" t="s">
        <v>7</v>
      </c>
      <c r="H1189" s="10" t="s">
        <v>2367</v>
      </c>
      <c r="I1189" s="9" t="s">
        <v>5344</v>
      </c>
      <c r="J1189" s="1" t="s">
        <v>9261</v>
      </c>
      <c r="K1189" s="11" t="s">
        <v>7261</v>
      </c>
    </row>
    <row r="1190" spans="1:11" x14ac:dyDescent="0.4">
      <c r="A1190" s="1">
        <v>41666948</v>
      </c>
      <c r="B1190" s="3">
        <v>2</v>
      </c>
      <c r="C1190" s="4">
        <v>44237</v>
      </c>
      <c r="D1190" s="2">
        <f t="shared" si="18"/>
        <v>44326</v>
      </c>
      <c r="E1190" s="1">
        <v>3510</v>
      </c>
      <c r="F1190" s="1" t="s">
        <v>2368</v>
      </c>
      <c r="G1190" s="1" t="s">
        <v>7</v>
      </c>
      <c r="H1190" s="10" t="s">
        <v>2369</v>
      </c>
      <c r="I1190" s="9" t="s">
        <v>5351</v>
      </c>
      <c r="J1190" s="1" t="s">
        <v>9262</v>
      </c>
      <c r="K1190" s="11" t="s">
        <v>7262</v>
      </c>
    </row>
    <row r="1191" spans="1:11" x14ac:dyDescent="0.4">
      <c r="A1191" s="1">
        <v>49062021</v>
      </c>
      <c r="B1191" s="3">
        <v>1</v>
      </c>
      <c r="C1191" s="4">
        <v>44417</v>
      </c>
      <c r="D1191" s="2">
        <f t="shared" si="18"/>
        <v>44509</v>
      </c>
      <c r="E1191" s="1">
        <v>1850</v>
      </c>
      <c r="F1191" s="1" t="s">
        <v>2370</v>
      </c>
      <c r="G1191" s="1" t="s">
        <v>5</v>
      </c>
      <c r="H1191" s="10" t="s">
        <v>2371</v>
      </c>
      <c r="I1191" s="9" t="s">
        <v>5352</v>
      </c>
      <c r="J1191" s="1" t="s">
        <v>9263</v>
      </c>
      <c r="K1191" s="11" t="s">
        <v>7263</v>
      </c>
    </row>
    <row r="1192" spans="1:11" x14ac:dyDescent="0.4">
      <c r="A1192" s="1">
        <v>42585132</v>
      </c>
      <c r="B1192" s="3">
        <v>2</v>
      </c>
      <c r="C1192" s="4">
        <v>44529</v>
      </c>
      <c r="D1192" s="2">
        <f t="shared" si="18"/>
        <v>44621</v>
      </c>
      <c r="E1192" s="1">
        <v>3710</v>
      </c>
      <c r="F1192" s="1" t="s">
        <v>2372</v>
      </c>
      <c r="G1192" s="1" t="s">
        <v>7</v>
      </c>
      <c r="H1192" s="10" t="s">
        <v>2373</v>
      </c>
      <c r="I1192" s="9" t="s">
        <v>5353</v>
      </c>
      <c r="J1192" s="1" t="s">
        <v>9264</v>
      </c>
      <c r="K1192" s="11" t="s">
        <v>7264</v>
      </c>
    </row>
    <row r="1193" spans="1:11" x14ac:dyDescent="0.4">
      <c r="A1193" s="1">
        <v>40054177</v>
      </c>
      <c r="B1193" s="3">
        <v>3</v>
      </c>
      <c r="C1193" s="4">
        <v>44724</v>
      </c>
      <c r="D1193" s="2">
        <f t="shared" si="18"/>
        <v>44816</v>
      </c>
      <c r="E1193" s="1">
        <v>1960</v>
      </c>
      <c r="F1193" s="1" t="s">
        <v>2374</v>
      </c>
      <c r="G1193" s="1" t="s">
        <v>7</v>
      </c>
      <c r="H1193" s="10" t="s">
        <v>2375</v>
      </c>
      <c r="I1193" s="9" t="s">
        <v>5354</v>
      </c>
      <c r="J1193" s="1" t="s">
        <v>9265</v>
      </c>
      <c r="K1193" s="11" t="s">
        <v>7265</v>
      </c>
    </row>
    <row r="1194" spans="1:11" x14ac:dyDescent="0.4">
      <c r="A1194" s="1">
        <v>48911911</v>
      </c>
      <c r="B1194" s="3">
        <v>2</v>
      </c>
      <c r="C1194" s="4">
        <v>44739</v>
      </c>
      <c r="D1194" s="2">
        <f t="shared" si="18"/>
        <v>44831</v>
      </c>
      <c r="E1194" s="1">
        <v>640</v>
      </c>
      <c r="F1194" s="1" t="s">
        <v>2376</v>
      </c>
      <c r="G1194" s="1" t="s">
        <v>5</v>
      </c>
      <c r="H1194" s="10" t="s">
        <v>2377</v>
      </c>
      <c r="I1194" s="9" t="s">
        <v>5355</v>
      </c>
      <c r="J1194" s="1" t="s">
        <v>9266</v>
      </c>
      <c r="K1194" s="11" t="s">
        <v>7266</v>
      </c>
    </row>
    <row r="1195" spans="1:11" x14ac:dyDescent="0.4">
      <c r="A1195" s="1">
        <v>46900366</v>
      </c>
      <c r="B1195" s="3">
        <v>3</v>
      </c>
      <c r="C1195" s="4">
        <v>44490</v>
      </c>
      <c r="D1195" s="2">
        <f t="shared" si="18"/>
        <v>44582</v>
      </c>
      <c r="E1195" s="1">
        <v>1890</v>
      </c>
      <c r="F1195" s="1" t="s">
        <v>2378</v>
      </c>
      <c r="G1195" s="1" t="s">
        <v>5</v>
      </c>
      <c r="H1195" s="10" t="s">
        <v>2379</v>
      </c>
      <c r="I1195" s="9" t="s">
        <v>5356</v>
      </c>
      <c r="J1195" s="1" t="s">
        <v>9267</v>
      </c>
      <c r="K1195" s="11" t="s">
        <v>7267</v>
      </c>
    </row>
    <row r="1196" spans="1:11" x14ac:dyDescent="0.4">
      <c r="A1196" s="1">
        <v>45217315</v>
      </c>
      <c r="B1196" s="3">
        <v>3</v>
      </c>
      <c r="C1196" s="4">
        <v>44334</v>
      </c>
      <c r="D1196" s="2">
        <f t="shared" si="18"/>
        <v>44426</v>
      </c>
      <c r="E1196" s="1">
        <v>2600</v>
      </c>
      <c r="F1196" s="1" t="s">
        <v>2380</v>
      </c>
      <c r="G1196" s="1" t="s">
        <v>5</v>
      </c>
      <c r="H1196" s="10" t="s">
        <v>2381</v>
      </c>
      <c r="I1196" s="9" t="s">
        <v>5357</v>
      </c>
      <c r="J1196" s="1" t="s">
        <v>9268</v>
      </c>
      <c r="K1196" s="11" t="s">
        <v>7268</v>
      </c>
    </row>
    <row r="1197" spans="1:11" x14ac:dyDescent="0.4">
      <c r="A1197" s="1">
        <v>44097241</v>
      </c>
      <c r="B1197" s="3">
        <v>2</v>
      </c>
      <c r="C1197" s="4">
        <v>44817</v>
      </c>
      <c r="D1197" s="2">
        <f t="shared" si="18"/>
        <v>44908</v>
      </c>
      <c r="E1197" s="1">
        <v>1780</v>
      </c>
      <c r="F1197" s="1" t="s">
        <v>2382</v>
      </c>
      <c r="G1197" s="1" t="s">
        <v>5</v>
      </c>
      <c r="H1197" s="10" t="s">
        <v>2383</v>
      </c>
      <c r="I1197" s="9" t="s">
        <v>5358</v>
      </c>
      <c r="J1197" s="1" t="s">
        <v>9269</v>
      </c>
      <c r="K1197" s="11" t="s">
        <v>7269</v>
      </c>
    </row>
    <row r="1198" spans="1:11" x14ac:dyDescent="0.4">
      <c r="A1198" s="1">
        <v>43412550</v>
      </c>
      <c r="B1198" s="3">
        <v>3</v>
      </c>
      <c r="C1198" s="4">
        <v>44307</v>
      </c>
      <c r="D1198" s="2">
        <f t="shared" si="18"/>
        <v>44398</v>
      </c>
      <c r="E1198" s="1">
        <v>3610</v>
      </c>
      <c r="F1198" s="1" t="s">
        <v>2384</v>
      </c>
      <c r="G1198" s="1" t="s">
        <v>7</v>
      </c>
      <c r="H1198" s="10" t="s">
        <v>2385</v>
      </c>
      <c r="I1198" s="9" t="s">
        <v>5359</v>
      </c>
      <c r="J1198" s="1" t="s">
        <v>9270</v>
      </c>
      <c r="K1198" s="11" t="s">
        <v>7270</v>
      </c>
    </row>
    <row r="1199" spans="1:11" x14ac:dyDescent="0.4">
      <c r="A1199" s="1">
        <v>45318728</v>
      </c>
      <c r="B1199" s="3">
        <v>2</v>
      </c>
      <c r="C1199" s="4">
        <v>44701</v>
      </c>
      <c r="D1199" s="2">
        <f t="shared" si="18"/>
        <v>44793</v>
      </c>
      <c r="E1199" s="1">
        <v>3850</v>
      </c>
      <c r="F1199" s="1" t="s">
        <v>2386</v>
      </c>
      <c r="G1199" s="1" t="s">
        <v>7</v>
      </c>
      <c r="H1199" s="10" t="s">
        <v>2387</v>
      </c>
      <c r="I1199" s="9" t="s">
        <v>5360</v>
      </c>
      <c r="J1199" s="1" t="s">
        <v>9271</v>
      </c>
      <c r="K1199" s="11" t="s">
        <v>7271</v>
      </c>
    </row>
    <row r="1200" spans="1:11" x14ac:dyDescent="0.4">
      <c r="A1200" s="1">
        <v>45641234</v>
      </c>
      <c r="B1200" s="3">
        <v>1</v>
      </c>
      <c r="C1200" s="4">
        <v>44256</v>
      </c>
      <c r="D1200" s="2">
        <f t="shared" si="18"/>
        <v>44348</v>
      </c>
      <c r="E1200" s="1">
        <v>1680</v>
      </c>
      <c r="F1200" s="1" t="s">
        <v>2388</v>
      </c>
      <c r="G1200" s="1" t="s">
        <v>5</v>
      </c>
      <c r="H1200" s="10" t="s">
        <v>2389</v>
      </c>
      <c r="I1200" s="9" t="s">
        <v>5361</v>
      </c>
      <c r="J1200" s="1" t="s">
        <v>9272</v>
      </c>
      <c r="K1200" s="11" t="s">
        <v>7272</v>
      </c>
    </row>
    <row r="1201" spans="1:11" x14ac:dyDescent="0.4">
      <c r="A1201" s="1">
        <v>41577381</v>
      </c>
      <c r="B1201" s="3">
        <v>2</v>
      </c>
      <c r="C1201" s="4">
        <v>44326</v>
      </c>
      <c r="D1201" s="2">
        <f t="shared" si="18"/>
        <v>44418</v>
      </c>
      <c r="E1201" s="1">
        <v>2960</v>
      </c>
      <c r="F1201" s="1" t="s">
        <v>2390</v>
      </c>
      <c r="G1201" s="1" t="s">
        <v>7</v>
      </c>
      <c r="H1201" s="10" t="s">
        <v>2391</v>
      </c>
      <c r="I1201" s="9" t="s">
        <v>5335</v>
      </c>
      <c r="J1201" s="1" t="s">
        <v>9273</v>
      </c>
      <c r="K1201" s="11" t="s">
        <v>7273</v>
      </c>
    </row>
    <row r="1202" spans="1:11" x14ac:dyDescent="0.4">
      <c r="A1202" s="1">
        <v>43279301</v>
      </c>
      <c r="B1202" s="3">
        <v>2</v>
      </c>
      <c r="C1202" s="4">
        <v>44629</v>
      </c>
      <c r="D1202" s="2">
        <f t="shared" si="18"/>
        <v>44721</v>
      </c>
      <c r="E1202" s="1">
        <v>3580</v>
      </c>
      <c r="F1202" s="1" t="s">
        <v>2392</v>
      </c>
      <c r="G1202" s="1" t="s">
        <v>7</v>
      </c>
      <c r="H1202" s="10" t="s">
        <v>2393</v>
      </c>
      <c r="I1202" s="9" t="s">
        <v>4318</v>
      </c>
      <c r="J1202" s="1" t="s">
        <v>9274</v>
      </c>
      <c r="K1202" s="11" t="s">
        <v>7274</v>
      </c>
    </row>
    <row r="1203" spans="1:11" x14ac:dyDescent="0.4">
      <c r="A1203" s="1">
        <v>49835385</v>
      </c>
      <c r="B1203" s="3">
        <v>1</v>
      </c>
      <c r="C1203" s="4">
        <v>44879</v>
      </c>
      <c r="D1203" s="2">
        <f t="shared" si="18"/>
        <v>44971</v>
      </c>
      <c r="E1203" s="1">
        <v>4700</v>
      </c>
      <c r="F1203" s="1" t="s">
        <v>2394</v>
      </c>
      <c r="G1203" s="1" t="s">
        <v>5</v>
      </c>
      <c r="H1203" s="10" t="s">
        <v>2395</v>
      </c>
      <c r="I1203" s="9" t="s">
        <v>5362</v>
      </c>
      <c r="J1203" s="1" t="s">
        <v>9275</v>
      </c>
      <c r="K1203" s="11" t="s">
        <v>7275</v>
      </c>
    </row>
    <row r="1204" spans="1:11" x14ac:dyDescent="0.4">
      <c r="A1204" s="1">
        <v>48254602</v>
      </c>
      <c r="B1204" s="3">
        <v>2</v>
      </c>
      <c r="C1204" s="4">
        <v>44319</v>
      </c>
      <c r="D1204" s="2">
        <f t="shared" si="18"/>
        <v>44411</v>
      </c>
      <c r="E1204" s="1">
        <v>2890</v>
      </c>
      <c r="F1204" s="1" t="s">
        <v>2396</v>
      </c>
      <c r="G1204" s="1" t="s">
        <v>5</v>
      </c>
      <c r="H1204" s="10" t="s">
        <v>2397</v>
      </c>
      <c r="I1204" s="9" t="s">
        <v>5363</v>
      </c>
      <c r="J1204" s="1" t="s">
        <v>9276</v>
      </c>
      <c r="K1204" s="11" t="s">
        <v>7276</v>
      </c>
    </row>
    <row r="1205" spans="1:11" x14ac:dyDescent="0.4">
      <c r="A1205" s="1">
        <v>44488986</v>
      </c>
      <c r="B1205" s="3">
        <v>2</v>
      </c>
      <c r="C1205" s="4">
        <v>44551</v>
      </c>
      <c r="D1205" s="2">
        <f t="shared" si="18"/>
        <v>44641</v>
      </c>
      <c r="E1205" s="1">
        <v>3730</v>
      </c>
      <c r="F1205" s="1" t="s">
        <v>2398</v>
      </c>
      <c r="G1205" s="1" t="s">
        <v>5</v>
      </c>
      <c r="H1205" s="10" t="s">
        <v>2399</v>
      </c>
      <c r="I1205" s="9" t="s">
        <v>5364</v>
      </c>
      <c r="J1205" s="1" t="s">
        <v>9277</v>
      </c>
      <c r="K1205" s="11" t="s">
        <v>7277</v>
      </c>
    </row>
    <row r="1206" spans="1:11" x14ac:dyDescent="0.4">
      <c r="A1206" s="1">
        <v>49175588</v>
      </c>
      <c r="B1206" s="3">
        <v>2</v>
      </c>
      <c r="C1206" s="4">
        <v>44549</v>
      </c>
      <c r="D1206" s="2">
        <f t="shared" si="18"/>
        <v>44639</v>
      </c>
      <c r="E1206" s="1">
        <v>3550</v>
      </c>
      <c r="F1206" s="1" t="s">
        <v>2400</v>
      </c>
      <c r="G1206" s="1" t="s">
        <v>7</v>
      </c>
      <c r="H1206" s="10" t="s">
        <v>2401</v>
      </c>
      <c r="I1206" s="9" t="s">
        <v>5194</v>
      </c>
      <c r="J1206" s="1" t="s">
        <v>9278</v>
      </c>
      <c r="K1206" s="11" t="s">
        <v>7278</v>
      </c>
    </row>
    <row r="1207" spans="1:11" x14ac:dyDescent="0.4">
      <c r="A1207" s="1">
        <v>49095335</v>
      </c>
      <c r="B1207" s="3">
        <v>2</v>
      </c>
      <c r="C1207" s="4">
        <v>44587</v>
      </c>
      <c r="D1207" s="2">
        <f t="shared" si="18"/>
        <v>44677</v>
      </c>
      <c r="E1207" s="1">
        <v>4030</v>
      </c>
      <c r="F1207" s="1" t="s">
        <v>2402</v>
      </c>
      <c r="G1207" s="1" t="s">
        <v>5</v>
      </c>
      <c r="H1207" s="10" t="s">
        <v>2403</v>
      </c>
      <c r="I1207" s="9" t="s">
        <v>5365</v>
      </c>
      <c r="J1207" s="1" t="s">
        <v>9279</v>
      </c>
      <c r="K1207" s="11" t="s">
        <v>7279</v>
      </c>
    </row>
    <row r="1208" spans="1:11" x14ac:dyDescent="0.4">
      <c r="A1208" s="1">
        <v>46052838</v>
      </c>
      <c r="B1208" s="3">
        <v>3</v>
      </c>
      <c r="C1208" s="4">
        <v>44385</v>
      </c>
      <c r="D1208" s="2">
        <f t="shared" si="18"/>
        <v>44477</v>
      </c>
      <c r="E1208" s="1">
        <v>3620</v>
      </c>
      <c r="F1208" s="1" t="s">
        <v>2404</v>
      </c>
      <c r="G1208" s="1" t="s">
        <v>5</v>
      </c>
      <c r="H1208" s="10" t="s">
        <v>2405</v>
      </c>
      <c r="I1208" s="9" t="s">
        <v>5366</v>
      </c>
      <c r="J1208" s="1" t="s">
        <v>9280</v>
      </c>
      <c r="K1208" s="11" t="s">
        <v>7280</v>
      </c>
    </row>
    <row r="1209" spans="1:11" x14ac:dyDescent="0.4">
      <c r="A1209" s="1">
        <v>46294136</v>
      </c>
      <c r="B1209" s="3">
        <v>3</v>
      </c>
      <c r="C1209" s="4">
        <v>44491</v>
      </c>
      <c r="D1209" s="2">
        <f t="shared" si="18"/>
        <v>44583</v>
      </c>
      <c r="E1209" s="1">
        <v>1270</v>
      </c>
      <c r="F1209" s="1" t="s">
        <v>2406</v>
      </c>
      <c r="G1209" s="1" t="s">
        <v>5</v>
      </c>
      <c r="H1209" s="10" t="s">
        <v>2407</v>
      </c>
      <c r="I1209" s="9" t="s">
        <v>5367</v>
      </c>
      <c r="J1209" s="1" t="s">
        <v>9281</v>
      </c>
      <c r="K1209" s="11" t="s">
        <v>7281</v>
      </c>
    </row>
    <row r="1210" spans="1:11" x14ac:dyDescent="0.4">
      <c r="A1210" s="1">
        <v>48634136</v>
      </c>
      <c r="B1210" s="3">
        <v>1</v>
      </c>
      <c r="C1210" s="4">
        <v>44762</v>
      </c>
      <c r="D1210" s="2">
        <f t="shared" si="18"/>
        <v>44854</v>
      </c>
      <c r="E1210" s="1">
        <v>4260</v>
      </c>
      <c r="F1210" s="1" t="s">
        <v>2408</v>
      </c>
      <c r="G1210" s="1" t="s">
        <v>5</v>
      </c>
      <c r="H1210" s="10" t="s">
        <v>2409</v>
      </c>
      <c r="I1210" s="9" t="s">
        <v>5368</v>
      </c>
      <c r="J1210" s="1" t="s">
        <v>9282</v>
      </c>
      <c r="K1210" s="11" t="s">
        <v>7282</v>
      </c>
    </row>
    <row r="1211" spans="1:11" x14ac:dyDescent="0.4">
      <c r="A1211" s="1">
        <v>43640551</v>
      </c>
      <c r="B1211" s="3">
        <v>2</v>
      </c>
      <c r="C1211" s="4">
        <v>44459</v>
      </c>
      <c r="D1211" s="2">
        <f t="shared" si="18"/>
        <v>44550</v>
      </c>
      <c r="E1211" s="1">
        <v>4460</v>
      </c>
      <c r="F1211" s="1" t="s">
        <v>2410</v>
      </c>
      <c r="G1211" s="1" t="s">
        <v>5</v>
      </c>
      <c r="H1211" s="10" t="s">
        <v>2411</v>
      </c>
      <c r="I1211" s="9" t="s">
        <v>5369</v>
      </c>
      <c r="J1211" s="1" t="s">
        <v>9283</v>
      </c>
      <c r="K1211" s="11" t="s">
        <v>7283</v>
      </c>
    </row>
    <row r="1212" spans="1:11" x14ac:dyDescent="0.4">
      <c r="A1212" s="1">
        <v>48232260</v>
      </c>
      <c r="B1212" s="3">
        <v>1</v>
      </c>
      <c r="C1212" s="4">
        <v>44736</v>
      </c>
      <c r="D1212" s="2">
        <f t="shared" si="18"/>
        <v>44828</v>
      </c>
      <c r="E1212" s="1">
        <v>2230</v>
      </c>
      <c r="F1212" s="1" t="s">
        <v>2412</v>
      </c>
      <c r="G1212" s="1" t="s">
        <v>7</v>
      </c>
      <c r="H1212" s="10" t="s">
        <v>2413</v>
      </c>
      <c r="I1212" s="9" t="s">
        <v>5370</v>
      </c>
      <c r="J1212" s="1" t="s">
        <v>9284</v>
      </c>
      <c r="K1212" s="11" t="s">
        <v>7284</v>
      </c>
    </row>
    <row r="1213" spans="1:11" x14ac:dyDescent="0.4">
      <c r="A1213" s="1">
        <v>41271387</v>
      </c>
      <c r="B1213" s="3">
        <v>1</v>
      </c>
      <c r="C1213" s="4">
        <v>44227</v>
      </c>
      <c r="D1213" s="2">
        <f t="shared" si="18"/>
        <v>44317</v>
      </c>
      <c r="E1213" s="1">
        <v>860</v>
      </c>
      <c r="F1213" s="1" t="s">
        <v>2414</v>
      </c>
      <c r="G1213" s="1" t="s">
        <v>5</v>
      </c>
      <c r="H1213" s="10" t="s">
        <v>2415</v>
      </c>
      <c r="I1213" s="9" t="s">
        <v>4384</v>
      </c>
      <c r="J1213" s="1" t="s">
        <v>9285</v>
      </c>
      <c r="K1213" s="11" t="s">
        <v>7285</v>
      </c>
    </row>
    <row r="1214" spans="1:11" x14ac:dyDescent="0.4">
      <c r="A1214" s="1">
        <v>45360369</v>
      </c>
      <c r="B1214" s="3">
        <v>2</v>
      </c>
      <c r="C1214" s="4">
        <v>44464</v>
      </c>
      <c r="D1214" s="2">
        <f t="shared" si="18"/>
        <v>44555</v>
      </c>
      <c r="E1214" s="1">
        <v>3470</v>
      </c>
      <c r="F1214" s="1" t="s">
        <v>2416</v>
      </c>
      <c r="G1214" s="1" t="s">
        <v>5</v>
      </c>
      <c r="H1214" s="10" t="s">
        <v>2417</v>
      </c>
      <c r="I1214" s="9" t="s">
        <v>5371</v>
      </c>
      <c r="J1214" s="1" t="s">
        <v>9286</v>
      </c>
      <c r="K1214" s="11" t="s">
        <v>7286</v>
      </c>
    </row>
    <row r="1215" spans="1:11" x14ac:dyDescent="0.4">
      <c r="A1215" s="1">
        <v>44071633</v>
      </c>
      <c r="B1215" s="3">
        <v>2</v>
      </c>
      <c r="C1215" s="4">
        <v>44451</v>
      </c>
      <c r="D1215" s="2">
        <f t="shared" si="18"/>
        <v>44542</v>
      </c>
      <c r="E1215" s="1">
        <v>4280</v>
      </c>
      <c r="F1215" s="1" t="s">
        <v>2418</v>
      </c>
      <c r="G1215" s="1" t="s">
        <v>5</v>
      </c>
      <c r="H1215" s="10" t="s">
        <v>2419</v>
      </c>
      <c r="I1215" s="9" t="s">
        <v>5372</v>
      </c>
      <c r="J1215" s="1" t="s">
        <v>9287</v>
      </c>
      <c r="K1215" s="11" t="s">
        <v>7287</v>
      </c>
    </row>
    <row r="1216" spans="1:11" x14ac:dyDescent="0.4">
      <c r="A1216" s="1">
        <v>44156450</v>
      </c>
      <c r="B1216" s="3">
        <v>3</v>
      </c>
      <c r="C1216" s="4">
        <v>44581</v>
      </c>
      <c r="D1216" s="2">
        <f t="shared" si="18"/>
        <v>44671</v>
      </c>
      <c r="E1216" s="1">
        <v>4700</v>
      </c>
      <c r="F1216" s="1" t="s">
        <v>2420</v>
      </c>
      <c r="G1216" s="1" t="s">
        <v>5</v>
      </c>
      <c r="H1216" s="10" t="s">
        <v>2421</v>
      </c>
      <c r="I1216" s="9" t="s">
        <v>5373</v>
      </c>
      <c r="J1216" s="1" t="s">
        <v>9288</v>
      </c>
      <c r="K1216" s="11" t="s">
        <v>7288</v>
      </c>
    </row>
    <row r="1217" spans="1:11" x14ac:dyDescent="0.4">
      <c r="A1217" s="1">
        <v>45919653</v>
      </c>
      <c r="B1217" s="3">
        <v>1</v>
      </c>
      <c r="C1217" s="4">
        <v>44503</v>
      </c>
      <c r="D1217" s="2">
        <f t="shared" si="18"/>
        <v>44595</v>
      </c>
      <c r="E1217" s="1">
        <v>750</v>
      </c>
      <c r="F1217" s="1" t="s">
        <v>2422</v>
      </c>
      <c r="G1217" s="1" t="s">
        <v>7</v>
      </c>
      <c r="H1217" s="10" t="s">
        <v>2423</v>
      </c>
      <c r="I1217" s="9" t="s">
        <v>5374</v>
      </c>
      <c r="J1217" s="1" t="s">
        <v>9289</v>
      </c>
      <c r="K1217" s="11" t="s">
        <v>7289</v>
      </c>
    </row>
    <row r="1218" spans="1:11" x14ac:dyDescent="0.4">
      <c r="A1218" s="1">
        <v>44865595</v>
      </c>
      <c r="B1218" s="3">
        <v>1</v>
      </c>
      <c r="C1218" s="4">
        <v>44288</v>
      </c>
      <c r="D1218" s="2">
        <f t="shared" si="18"/>
        <v>44379</v>
      </c>
      <c r="E1218" s="1">
        <v>2460</v>
      </c>
      <c r="F1218" s="1" t="s">
        <v>2424</v>
      </c>
      <c r="G1218" s="1" t="s">
        <v>7</v>
      </c>
      <c r="H1218" s="10" t="s">
        <v>2425</v>
      </c>
      <c r="I1218" s="9" t="s">
        <v>5375</v>
      </c>
      <c r="J1218" s="1" t="s">
        <v>9290</v>
      </c>
      <c r="K1218" s="11" t="s">
        <v>7290</v>
      </c>
    </row>
    <row r="1219" spans="1:11" x14ac:dyDescent="0.4">
      <c r="A1219" s="1">
        <v>48199902</v>
      </c>
      <c r="B1219" s="3">
        <v>3</v>
      </c>
      <c r="C1219" s="4">
        <v>44690</v>
      </c>
      <c r="D1219" s="2">
        <f t="shared" ref="D1219:D1282" si="19" xml:space="preserve"> DATE(YEAR(C1219),MONTH(C1219)+3,DAY(C1219))</f>
        <v>44782</v>
      </c>
      <c r="E1219" s="1">
        <v>270</v>
      </c>
      <c r="F1219" s="1" t="s">
        <v>2426</v>
      </c>
      <c r="G1219" s="1" t="s">
        <v>7</v>
      </c>
      <c r="H1219" s="10" t="s">
        <v>2427</v>
      </c>
      <c r="I1219" s="9" t="s">
        <v>5376</v>
      </c>
      <c r="J1219" s="1" t="s">
        <v>9291</v>
      </c>
      <c r="K1219" s="11" t="s">
        <v>7291</v>
      </c>
    </row>
    <row r="1220" spans="1:11" x14ac:dyDescent="0.4">
      <c r="A1220" s="1">
        <v>46315247</v>
      </c>
      <c r="B1220" s="3">
        <v>1</v>
      </c>
      <c r="C1220" s="4">
        <v>44660</v>
      </c>
      <c r="D1220" s="2">
        <f t="shared" si="19"/>
        <v>44751</v>
      </c>
      <c r="E1220" s="1">
        <v>1730</v>
      </c>
      <c r="F1220" s="1" t="s">
        <v>2428</v>
      </c>
      <c r="G1220" s="1" t="s">
        <v>5</v>
      </c>
      <c r="H1220" s="10" t="s">
        <v>2429</v>
      </c>
      <c r="I1220" s="9" t="s">
        <v>5377</v>
      </c>
      <c r="J1220" s="1" t="s">
        <v>9292</v>
      </c>
      <c r="K1220" s="11" t="s">
        <v>7292</v>
      </c>
    </row>
    <row r="1221" spans="1:11" x14ac:dyDescent="0.4">
      <c r="A1221" s="1">
        <v>49815952</v>
      </c>
      <c r="B1221" s="3">
        <v>2</v>
      </c>
      <c r="C1221" s="4">
        <v>44488</v>
      </c>
      <c r="D1221" s="2">
        <f t="shared" si="19"/>
        <v>44580</v>
      </c>
      <c r="E1221" s="1">
        <v>2960</v>
      </c>
      <c r="F1221" s="1" t="s">
        <v>2430</v>
      </c>
      <c r="G1221" s="1" t="s">
        <v>5</v>
      </c>
      <c r="H1221" s="10" t="s">
        <v>2431</v>
      </c>
      <c r="I1221" s="9" t="s">
        <v>5378</v>
      </c>
      <c r="J1221" s="1" t="s">
        <v>9293</v>
      </c>
      <c r="K1221" s="11" t="s">
        <v>7293</v>
      </c>
    </row>
    <row r="1222" spans="1:11" x14ac:dyDescent="0.4">
      <c r="A1222" s="1">
        <v>42448769</v>
      </c>
      <c r="B1222" s="3">
        <v>2</v>
      </c>
      <c r="C1222" s="4">
        <v>44317</v>
      </c>
      <c r="D1222" s="2">
        <f t="shared" si="19"/>
        <v>44409</v>
      </c>
      <c r="E1222" s="1">
        <v>2280</v>
      </c>
      <c r="F1222" s="1" t="s">
        <v>2432</v>
      </c>
      <c r="G1222" s="1" t="s">
        <v>7</v>
      </c>
      <c r="H1222" s="10" t="s">
        <v>2433</v>
      </c>
      <c r="I1222" s="9" t="s">
        <v>5379</v>
      </c>
      <c r="J1222" s="1" t="s">
        <v>9294</v>
      </c>
      <c r="K1222" s="11" t="s">
        <v>7294</v>
      </c>
    </row>
    <row r="1223" spans="1:11" x14ac:dyDescent="0.4">
      <c r="A1223" s="1">
        <v>43477610</v>
      </c>
      <c r="B1223" s="3">
        <v>3</v>
      </c>
      <c r="C1223" s="4">
        <v>44207</v>
      </c>
      <c r="D1223" s="2">
        <f t="shared" si="19"/>
        <v>44297</v>
      </c>
      <c r="E1223" s="1">
        <v>4620</v>
      </c>
      <c r="F1223" s="1" t="s">
        <v>2434</v>
      </c>
      <c r="G1223" s="1" t="s">
        <v>7</v>
      </c>
      <c r="H1223" s="10" t="s">
        <v>2435</v>
      </c>
      <c r="I1223" s="9" t="s">
        <v>5380</v>
      </c>
      <c r="J1223" s="1" t="s">
        <v>9295</v>
      </c>
      <c r="K1223" s="11" t="s">
        <v>7295</v>
      </c>
    </row>
    <row r="1224" spans="1:11" x14ac:dyDescent="0.4">
      <c r="A1224" s="1">
        <v>43334934</v>
      </c>
      <c r="B1224" s="3">
        <v>1</v>
      </c>
      <c r="C1224" s="4">
        <v>44292</v>
      </c>
      <c r="D1224" s="2">
        <f t="shared" si="19"/>
        <v>44383</v>
      </c>
      <c r="E1224" s="1">
        <v>2630</v>
      </c>
      <c r="F1224" s="1" t="s">
        <v>2436</v>
      </c>
      <c r="G1224" s="1" t="s">
        <v>5</v>
      </c>
      <c r="H1224" s="10" t="s">
        <v>2437</v>
      </c>
      <c r="I1224" s="9" t="s">
        <v>5381</v>
      </c>
      <c r="J1224" s="1" t="s">
        <v>9296</v>
      </c>
      <c r="K1224" s="11" t="s">
        <v>7296</v>
      </c>
    </row>
    <row r="1225" spans="1:11" x14ac:dyDescent="0.4">
      <c r="A1225" s="1">
        <v>41105958</v>
      </c>
      <c r="B1225" s="3">
        <v>2</v>
      </c>
      <c r="C1225" s="4">
        <v>44405</v>
      </c>
      <c r="D1225" s="2">
        <f t="shared" si="19"/>
        <v>44497</v>
      </c>
      <c r="E1225" s="1">
        <v>3410</v>
      </c>
      <c r="F1225" s="1" t="s">
        <v>2438</v>
      </c>
      <c r="G1225" s="1" t="s">
        <v>7</v>
      </c>
      <c r="H1225" s="10" t="s">
        <v>2439</v>
      </c>
      <c r="I1225" s="9" t="s">
        <v>5382</v>
      </c>
      <c r="J1225" s="1" t="s">
        <v>9297</v>
      </c>
      <c r="K1225" s="11" t="s">
        <v>7297</v>
      </c>
    </row>
    <row r="1226" spans="1:11" x14ac:dyDescent="0.4">
      <c r="A1226" s="1">
        <v>45683547</v>
      </c>
      <c r="B1226" s="3">
        <v>2</v>
      </c>
      <c r="C1226" s="4">
        <v>44312</v>
      </c>
      <c r="D1226" s="2">
        <f t="shared" si="19"/>
        <v>44403</v>
      </c>
      <c r="E1226" s="1">
        <v>4600</v>
      </c>
      <c r="F1226" s="1" t="s">
        <v>2440</v>
      </c>
      <c r="G1226" s="1" t="s">
        <v>7</v>
      </c>
      <c r="H1226" s="10" t="s">
        <v>2441</v>
      </c>
      <c r="I1226" s="9" t="s">
        <v>5383</v>
      </c>
      <c r="J1226" s="1" t="s">
        <v>9298</v>
      </c>
      <c r="K1226" s="11" t="s">
        <v>7298</v>
      </c>
    </row>
    <row r="1227" spans="1:11" x14ac:dyDescent="0.4">
      <c r="A1227" s="1">
        <v>43511746</v>
      </c>
      <c r="B1227" s="3">
        <v>2</v>
      </c>
      <c r="C1227" s="4">
        <v>44775</v>
      </c>
      <c r="D1227" s="2">
        <f t="shared" si="19"/>
        <v>44867</v>
      </c>
      <c r="E1227" s="1">
        <v>460</v>
      </c>
      <c r="F1227" s="1" t="s">
        <v>2442</v>
      </c>
      <c r="G1227" s="1" t="s">
        <v>5</v>
      </c>
      <c r="H1227" s="10" t="s">
        <v>2443</v>
      </c>
      <c r="I1227" s="9" t="s">
        <v>5384</v>
      </c>
      <c r="J1227" s="1" t="s">
        <v>9299</v>
      </c>
      <c r="K1227" s="11" t="s">
        <v>7299</v>
      </c>
    </row>
    <row r="1228" spans="1:11" x14ac:dyDescent="0.4">
      <c r="A1228" s="1">
        <v>42053452</v>
      </c>
      <c r="B1228" s="3">
        <v>1</v>
      </c>
      <c r="C1228" s="4">
        <v>44246</v>
      </c>
      <c r="D1228" s="2">
        <f t="shared" si="19"/>
        <v>44335</v>
      </c>
      <c r="E1228" s="1">
        <v>1200</v>
      </c>
      <c r="F1228" s="1" t="s">
        <v>2444</v>
      </c>
      <c r="G1228" s="1" t="s">
        <v>7</v>
      </c>
      <c r="H1228" s="10" t="s">
        <v>2445</v>
      </c>
      <c r="I1228" s="9" t="s">
        <v>5385</v>
      </c>
      <c r="J1228" s="1" t="s">
        <v>9300</v>
      </c>
      <c r="K1228" s="11" t="s">
        <v>7300</v>
      </c>
    </row>
    <row r="1229" spans="1:11" x14ac:dyDescent="0.4">
      <c r="A1229" s="1">
        <v>46035567</v>
      </c>
      <c r="B1229" s="3">
        <v>2</v>
      </c>
      <c r="C1229" s="4">
        <v>44452</v>
      </c>
      <c r="D1229" s="2">
        <f t="shared" si="19"/>
        <v>44543</v>
      </c>
      <c r="E1229" s="1">
        <v>3570</v>
      </c>
      <c r="F1229" s="1" t="s">
        <v>2446</v>
      </c>
      <c r="G1229" s="1" t="s">
        <v>7</v>
      </c>
      <c r="H1229" s="10" t="s">
        <v>2447</v>
      </c>
      <c r="I1229" s="9" t="s">
        <v>5386</v>
      </c>
      <c r="J1229" s="1" t="s">
        <v>9301</v>
      </c>
      <c r="K1229" s="11" t="s">
        <v>7301</v>
      </c>
    </row>
    <row r="1230" spans="1:11" x14ac:dyDescent="0.4">
      <c r="A1230" s="1">
        <v>46722428</v>
      </c>
      <c r="B1230" s="3">
        <v>1</v>
      </c>
      <c r="C1230" s="4">
        <v>44550</v>
      </c>
      <c r="D1230" s="2">
        <f t="shared" si="19"/>
        <v>44640</v>
      </c>
      <c r="E1230" s="1">
        <v>4610</v>
      </c>
      <c r="F1230" s="1" t="s">
        <v>2448</v>
      </c>
      <c r="G1230" s="1" t="s">
        <v>7</v>
      </c>
      <c r="H1230" s="10" t="s">
        <v>2449</v>
      </c>
      <c r="I1230" s="9" t="s">
        <v>5387</v>
      </c>
      <c r="J1230" s="1" t="s">
        <v>9302</v>
      </c>
      <c r="K1230" s="11" t="s">
        <v>7302</v>
      </c>
    </row>
    <row r="1231" spans="1:11" x14ac:dyDescent="0.4">
      <c r="A1231" s="1">
        <v>40600100</v>
      </c>
      <c r="B1231" s="3">
        <v>3</v>
      </c>
      <c r="C1231" s="4">
        <v>44430</v>
      </c>
      <c r="D1231" s="2">
        <f t="shared" si="19"/>
        <v>44522</v>
      </c>
      <c r="E1231" s="1">
        <v>4960</v>
      </c>
      <c r="F1231" s="1" t="s">
        <v>2450</v>
      </c>
      <c r="G1231" s="1" t="s">
        <v>7</v>
      </c>
      <c r="H1231" s="10" t="s">
        <v>2451</v>
      </c>
      <c r="I1231" s="9" t="s">
        <v>5388</v>
      </c>
      <c r="J1231" s="1" t="s">
        <v>9303</v>
      </c>
      <c r="K1231" s="11" t="s">
        <v>7303</v>
      </c>
    </row>
    <row r="1232" spans="1:11" x14ac:dyDescent="0.4">
      <c r="A1232" s="1">
        <v>49789652</v>
      </c>
      <c r="B1232" s="3">
        <v>2</v>
      </c>
      <c r="C1232" s="4">
        <v>44691</v>
      </c>
      <c r="D1232" s="2">
        <f t="shared" si="19"/>
        <v>44783</v>
      </c>
      <c r="E1232" s="1">
        <v>460</v>
      </c>
      <c r="F1232" s="1" t="s">
        <v>2452</v>
      </c>
      <c r="G1232" s="1" t="s">
        <v>7</v>
      </c>
      <c r="H1232" s="10" t="s">
        <v>2453</v>
      </c>
      <c r="I1232" s="9" t="s">
        <v>5389</v>
      </c>
      <c r="J1232" s="1" t="s">
        <v>9304</v>
      </c>
      <c r="K1232" s="11" t="s">
        <v>7304</v>
      </c>
    </row>
    <row r="1233" spans="1:11" x14ac:dyDescent="0.4">
      <c r="A1233" s="1">
        <v>45464609</v>
      </c>
      <c r="B1233" s="3">
        <v>3</v>
      </c>
      <c r="C1233" s="4">
        <v>44869</v>
      </c>
      <c r="D1233" s="2">
        <f t="shared" si="19"/>
        <v>44961</v>
      </c>
      <c r="E1233" s="1">
        <v>1240</v>
      </c>
      <c r="F1233" s="1" t="s">
        <v>2454</v>
      </c>
      <c r="G1233" s="1" t="s">
        <v>7</v>
      </c>
      <c r="H1233" s="10" t="s">
        <v>2455</v>
      </c>
      <c r="I1233" s="9" t="s">
        <v>5390</v>
      </c>
      <c r="J1233" s="1" t="s">
        <v>9305</v>
      </c>
      <c r="K1233" s="11" t="s">
        <v>7305</v>
      </c>
    </row>
    <row r="1234" spans="1:11" x14ac:dyDescent="0.4">
      <c r="A1234" s="1">
        <v>47571120</v>
      </c>
      <c r="B1234" s="3">
        <v>3</v>
      </c>
      <c r="C1234" s="4">
        <v>44801</v>
      </c>
      <c r="D1234" s="2">
        <f t="shared" si="19"/>
        <v>44893</v>
      </c>
      <c r="E1234" s="1">
        <v>660</v>
      </c>
      <c r="F1234" s="1" t="s">
        <v>2456</v>
      </c>
      <c r="G1234" s="1" t="s">
        <v>5</v>
      </c>
      <c r="H1234" s="10" t="s">
        <v>2457</v>
      </c>
      <c r="I1234" s="9" t="s">
        <v>5391</v>
      </c>
      <c r="J1234" s="1" t="s">
        <v>9306</v>
      </c>
      <c r="K1234" s="11" t="s">
        <v>7306</v>
      </c>
    </row>
    <row r="1235" spans="1:11" x14ac:dyDescent="0.4">
      <c r="A1235" s="1">
        <v>40130388</v>
      </c>
      <c r="B1235" s="3">
        <v>3</v>
      </c>
      <c r="C1235" s="4">
        <v>44516</v>
      </c>
      <c r="D1235" s="2">
        <f t="shared" si="19"/>
        <v>44608</v>
      </c>
      <c r="E1235" s="1">
        <v>4050</v>
      </c>
      <c r="F1235" s="1" t="s">
        <v>2458</v>
      </c>
      <c r="G1235" s="1" t="s">
        <v>7</v>
      </c>
      <c r="H1235" s="10" t="s">
        <v>2459</v>
      </c>
      <c r="I1235" s="9" t="s">
        <v>5392</v>
      </c>
      <c r="J1235" s="1" t="s">
        <v>9307</v>
      </c>
      <c r="K1235" s="11" t="s">
        <v>7307</v>
      </c>
    </row>
    <row r="1236" spans="1:11" x14ac:dyDescent="0.4">
      <c r="A1236" s="1">
        <v>40847236</v>
      </c>
      <c r="B1236" s="3">
        <v>3</v>
      </c>
      <c r="C1236" s="4">
        <v>44394</v>
      </c>
      <c r="D1236" s="2">
        <f t="shared" si="19"/>
        <v>44486</v>
      </c>
      <c r="E1236" s="1">
        <v>3410</v>
      </c>
      <c r="F1236" s="1" t="s">
        <v>2460</v>
      </c>
      <c r="G1236" s="1" t="s">
        <v>7</v>
      </c>
      <c r="H1236" s="10" t="s">
        <v>2461</v>
      </c>
      <c r="I1236" s="9" t="s">
        <v>5393</v>
      </c>
      <c r="J1236" s="1" t="s">
        <v>9308</v>
      </c>
      <c r="K1236" s="11" t="s">
        <v>7308</v>
      </c>
    </row>
    <row r="1237" spans="1:11" x14ac:dyDescent="0.4">
      <c r="A1237" s="1">
        <v>47741607</v>
      </c>
      <c r="B1237" s="3">
        <v>2</v>
      </c>
      <c r="C1237" s="4">
        <v>44368</v>
      </c>
      <c r="D1237" s="2">
        <f t="shared" si="19"/>
        <v>44460</v>
      </c>
      <c r="E1237" s="1">
        <v>3840</v>
      </c>
      <c r="F1237" s="1" t="s">
        <v>2462</v>
      </c>
      <c r="G1237" s="1" t="s">
        <v>5</v>
      </c>
      <c r="H1237" s="10" t="s">
        <v>2463</v>
      </c>
      <c r="I1237" s="9" t="s">
        <v>5394</v>
      </c>
      <c r="J1237" s="1" t="s">
        <v>9309</v>
      </c>
      <c r="K1237" s="11" t="s">
        <v>7309</v>
      </c>
    </row>
    <row r="1238" spans="1:11" x14ac:dyDescent="0.4">
      <c r="A1238" s="1">
        <v>46378145</v>
      </c>
      <c r="B1238" s="3">
        <v>1</v>
      </c>
      <c r="C1238" s="4">
        <v>44291</v>
      </c>
      <c r="D1238" s="2">
        <f t="shared" si="19"/>
        <v>44382</v>
      </c>
      <c r="E1238" s="1">
        <v>4680</v>
      </c>
      <c r="F1238" s="1" t="s">
        <v>2464</v>
      </c>
      <c r="G1238" s="1" t="s">
        <v>7</v>
      </c>
      <c r="H1238" s="10" t="s">
        <v>2465</v>
      </c>
      <c r="I1238" s="9" t="s">
        <v>5395</v>
      </c>
      <c r="J1238" s="1" t="s">
        <v>9310</v>
      </c>
      <c r="K1238" s="11" t="s">
        <v>7310</v>
      </c>
    </row>
    <row r="1239" spans="1:11" x14ac:dyDescent="0.4">
      <c r="A1239" s="1">
        <v>46668854</v>
      </c>
      <c r="B1239" s="3">
        <v>3</v>
      </c>
      <c r="C1239" s="4">
        <v>44622</v>
      </c>
      <c r="D1239" s="2">
        <f t="shared" si="19"/>
        <v>44714</v>
      </c>
      <c r="E1239" s="1">
        <v>4280</v>
      </c>
      <c r="F1239" s="1" t="s">
        <v>2466</v>
      </c>
      <c r="G1239" s="1" t="s">
        <v>7</v>
      </c>
      <c r="H1239" s="10" t="s">
        <v>2467</v>
      </c>
      <c r="I1239" s="9" t="s">
        <v>5396</v>
      </c>
      <c r="J1239" s="1" t="s">
        <v>9311</v>
      </c>
      <c r="K1239" s="11" t="s">
        <v>7311</v>
      </c>
    </row>
    <row r="1240" spans="1:11" x14ac:dyDescent="0.4">
      <c r="A1240" s="1">
        <v>47615289</v>
      </c>
      <c r="B1240" s="3">
        <v>1</v>
      </c>
      <c r="C1240" s="4">
        <v>44532</v>
      </c>
      <c r="D1240" s="2">
        <f t="shared" si="19"/>
        <v>44622</v>
      </c>
      <c r="E1240" s="1">
        <v>1380</v>
      </c>
      <c r="F1240" s="1" t="s">
        <v>2468</v>
      </c>
      <c r="G1240" s="1" t="s">
        <v>5</v>
      </c>
      <c r="H1240" s="10" t="s">
        <v>2469</v>
      </c>
      <c r="I1240" s="9" t="s">
        <v>5397</v>
      </c>
      <c r="J1240" s="1" t="s">
        <v>9312</v>
      </c>
      <c r="K1240" s="11" t="s">
        <v>7312</v>
      </c>
    </row>
    <row r="1241" spans="1:11" x14ac:dyDescent="0.4">
      <c r="A1241" s="1">
        <v>42071403</v>
      </c>
      <c r="B1241" s="3">
        <v>2</v>
      </c>
      <c r="C1241" s="4">
        <v>44352</v>
      </c>
      <c r="D1241" s="2">
        <f t="shared" si="19"/>
        <v>44444</v>
      </c>
      <c r="E1241" s="1">
        <v>3670</v>
      </c>
      <c r="F1241" s="1" t="s">
        <v>2470</v>
      </c>
      <c r="G1241" s="1" t="s">
        <v>7</v>
      </c>
      <c r="H1241" s="10" t="s">
        <v>2471</v>
      </c>
      <c r="I1241" s="9" t="s">
        <v>5398</v>
      </c>
      <c r="J1241" s="1" t="s">
        <v>9313</v>
      </c>
      <c r="K1241" s="11" t="s">
        <v>7313</v>
      </c>
    </row>
    <row r="1242" spans="1:11" x14ac:dyDescent="0.4">
      <c r="A1242" s="1">
        <v>46169707</v>
      </c>
      <c r="B1242" s="3">
        <v>3</v>
      </c>
      <c r="C1242" s="4">
        <v>44669</v>
      </c>
      <c r="D1242" s="2">
        <f t="shared" si="19"/>
        <v>44760</v>
      </c>
      <c r="E1242" s="1">
        <v>1410</v>
      </c>
      <c r="F1242" s="1" t="s">
        <v>2472</v>
      </c>
      <c r="G1242" s="1" t="s">
        <v>7</v>
      </c>
      <c r="H1242" s="10" t="s">
        <v>2473</v>
      </c>
      <c r="I1242" s="9" t="s">
        <v>5399</v>
      </c>
      <c r="J1242" s="1" t="s">
        <v>9314</v>
      </c>
      <c r="K1242" s="11" t="s">
        <v>7314</v>
      </c>
    </row>
    <row r="1243" spans="1:11" x14ac:dyDescent="0.4">
      <c r="A1243" s="1">
        <v>47347289</v>
      </c>
      <c r="B1243" s="3">
        <v>2</v>
      </c>
      <c r="C1243" s="4">
        <v>44680</v>
      </c>
      <c r="D1243" s="2">
        <f t="shared" si="19"/>
        <v>44771</v>
      </c>
      <c r="E1243" s="1">
        <v>310</v>
      </c>
      <c r="F1243" s="1" t="s">
        <v>2474</v>
      </c>
      <c r="G1243" s="1" t="s">
        <v>5</v>
      </c>
      <c r="H1243" s="10" t="s">
        <v>2475</v>
      </c>
      <c r="I1243" s="9" t="s">
        <v>5400</v>
      </c>
      <c r="J1243" s="1" t="s">
        <v>9315</v>
      </c>
      <c r="K1243" s="11" t="s">
        <v>7315</v>
      </c>
    </row>
    <row r="1244" spans="1:11" x14ac:dyDescent="0.4">
      <c r="A1244" s="1">
        <v>42255288</v>
      </c>
      <c r="B1244" s="3">
        <v>1</v>
      </c>
      <c r="C1244" s="4">
        <v>44302</v>
      </c>
      <c r="D1244" s="2">
        <f t="shared" si="19"/>
        <v>44393</v>
      </c>
      <c r="E1244" s="1">
        <v>1300</v>
      </c>
      <c r="F1244" s="1" t="s">
        <v>2476</v>
      </c>
      <c r="G1244" s="1" t="s">
        <v>5</v>
      </c>
      <c r="H1244" s="10" t="s">
        <v>2477</v>
      </c>
      <c r="I1244" s="9" t="s">
        <v>5012</v>
      </c>
      <c r="J1244" s="1" t="s">
        <v>9316</v>
      </c>
      <c r="K1244" s="11" t="s">
        <v>7316</v>
      </c>
    </row>
    <row r="1245" spans="1:11" x14ac:dyDescent="0.4">
      <c r="A1245" s="1">
        <v>42507437</v>
      </c>
      <c r="B1245" s="3">
        <v>2</v>
      </c>
      <c r="C1245" s="4">
        <v>44492</v>
      </c>
      <c r="D1245" s="2">
        <f t="shared" si="19"/>
        <v>44584</v>
      </c>
      <c r="E1245" s="1">
        <v>430</v>
      </c>
      <c r="F1245" s="1" t="s">
        <v>2478</v>
      </c>
      <c r="G1245" s="1" t="s">
        <v>7</v>
      </c>
      <c r="H1245" s="10" t="s">
        <v>2479</v>
      </c>
      <c r="I1245" s="9" t="s">
        <v>5401</v>
      </c>
      <c r="J1245" s="1" t="s">
        <v>9317</v>
      </c>
      <c r="K1245" s="11" t="s">
        <v>7317</v>
      </c>
    </row>
    <row r="1246" spans="1:11" x14ac:dyDescent="0.4">
      <c r="A1246" s="1">
        <v>41191998</v>
      </c>
      <c r="B1246" s="3">
        <v>2</v>
      </c>
      <c r="C1246" s="4">
        <v>44549</v>
      </c>
      <c r="D1246" s="2">
        <f t="shared" si="19"/>
        <v>44639</v>
      </c>
      <c r="E1246" s="1">
        <v>3540</v>
      </c>
      <c r="F1246" s="1" t="s">
        <v>2480</v>
      </c>
      <c r="G1246" s="1" t="s">
        <v>5</v>
      </c>
      <c r="H1246" s="10" t="s">
        <v>2481</v>
      </c>
      <c r="I1246" s="9" t="s">
        <v>5402</v>
      </c>
      <c r="J1246" s="1" t="s">
        <v>9318</v>
      </c>
      <c r="K1246" s="11" t="s">
        <v>7318</v>
      </c>
    </row>
    <row r="1247" spans="1:11" x14ac:dyDescent="0.4">
      <c r="A1247" s="1">
        <v>42566385</v>
      </c>
      <c r="B1247" s="3">
        <v>3</v>
      </c>
      <c r="C1247" s="4">
        <v>44706</v>
      </c>
      <c r="D1247" s="2">
        <f t="shared" si="19"/>
        <v>44798</v>
      </c>
      <c r="E1247" s="1">
        <v>450</v>
      </c>
      <c r="F1247" s="1" t="s">
        <v>2482</v>
      </c>
      <c r="G1247" s="1" t="s">
        <v>5</v>
      </c>
      <c r="H1247" s="10" t="s">
        <v>2483</v>
      </c>
      <c r="I1247" s="9" t="s">
        <v>5403</v>
      </c>
      <c r="J1247" s="1" t="s">
        <v>9319</v>
      </c>
      <c r="K1247" s="11" t="s">
        <v>7319</v>
      </c>
    </row>
    <row r="1248" spans="1:11" x14ac:dyDescent="0.4">
      <c r="A1248" s="1">
        <v>40182514</v>
      </c>
      <c r="B1248" s="3">
        <v>1</v>
      </c>
      <c r="C1248" s="4">
        <v>44311</v>
      </c>
      <c r="D1248" s="2">
        <f t="shared" si="19"/>
        <v>44402</v>
      </c>
      <c r="E1248" s="1">
        <v>300</v>
      </c>
      <c r="F1248" s="1" t="s">
        <v>2484</v>
      </c>
      <c r="G1248" s="1" t="s">
        <v>5</v>
      </c>
      <c r="H1248" s="10" t="s">
        <v>2485</v>
      </c>
      <c r="I1248" s="9" t="s">
        <v>5404</v>
      </c>
      <c r="J1248" s="1" t="s">
        <v>9320</v>
      </c>
      <c r="K1248" s="11" t="s">
        <v>7320</v>
      </c>
    </row>
    <row r="1249" spans="1:11" x14ac:dyDescent="0.4">
      <c r="A1249" s="1">
        <v>48274407</v>
      </c>
      <c r="B1249" s="3">
        <v>2</v>
      </c>
      <c r="C1249" s="4">
        <v>44619</v>
      </c>
      <c r="D1249" s="2">
        <f t="shared" si="19"/>
        <v>44708</v>
      </c>
      <c r="E1249" s="1">
        <v>2840</v>
      </c>
      <c r="F1249" s="1" t="s">
        <v>2486</v>
      </c>
      <c r="G1249" s="1" t="s">
        <v>7</v>
      </c>
      <c r="H1249" s="10" t="s">
        <v>2487</v>
      </c>
      <c r="I1249" s="9" t="s">
        <v>5405</v>
      </c>
      <c r="J1249" s="1" t="s">
        <v>9321</v>
      </c>
      <c r="K1249" s="11" t="s">
        <v>7321</v>
      </c>
    </row>
    <row r="1250" spans="1:11" x14ac:dyDescent="0.4">
      <c r="A1250" s="1">
        <v>40058511</v>
      </c>
      <c r="B1250" s="3">
        <v>2</v>
      </c>
      <c r="C1250" s="4">
        <v>44488</v>
      </c>
      <c r="D1250" s="2">
        <f t="shared" si="19"/>
        <v>44580</v>
      </c>
      <c r="E1250" s="1">
        <v>2860</v>
      </c>
      <c r="F1250" s="1" t="s">
        <v>2488</v>
      </c>
      <c r="G1250" s="1" t="s">
        <v>7</v>
      </c>
      <c r="H1250" s="10" t="s">
        <v>2489</v>
      </c>
      <c r="I1250" s="9" t="s">
        <v>5406</v>
      </c>
      <c r="J1250" s="1" t="s">
        <v>9322</v>
      </c>
      <c r="K1250" s="11" t="s">
        <v>7322</v>
      </c>
    </row>
    <row r="1251" spans="1:11" x14ac:dyDescent="0.4">
      <c r="A1251" s="1">
        <v>40832860</v>
      </c>
      <c r="B1251" s="3">
        <v>2</v>
      </c>
      <c r="C1251" s="4">
        <v>44207</v>
      </c>
      <c r="D1251" s="2">
        <f t="shared" si="19"/>
        <v>44297</v>
      </c>
      <c r="E1251" s="1">
        <v>680</v>
      </c>
      <c r="F1251" s="1" t="s">
        <v>2490</v>
      </c>
      <c r="G1251" s="1" t="s">
        <v>7</v>
      </c>
      <c r="H1251" s="10" t="s">
        <v>2491</v>
      </c>
      <c r="I1251" s="9" t="s">
        <v>5407</v>
      </c>
      <c r="J1251" s="1" t="s">
        <v>9323</v>
      </c>
      <c r="K1251" s="11" t="s">
        <v>7323</v>
      </c>
    </row>
    <row r="1252" spans="1:11" x14ac:dyDescent="0.4">
      <c r="A1252" s="1">
        <v>46486814</v>
      </c>
      <c r="B1252" s="3">
        <v>2</v>
      </c>
      <c r="C1252" s="4">
        <v>44487</v>
      </c>
      <c r="D1252" s="2">
        <f t="shared" si="19"/>
        <v>44579</v>
      </c>
      <c r="E1252" s="1">
        <v>4530</v>
      </c>
      <c r="F1252" s="1" t="s">
        <v>2492</v>
      </c>
      <c r="G1252" s="1" t="s">
        <v>5</v>
      </c>
      <c r="H1252" s="10" t="s">
        <v>2493</v>
      </c>
      <c r="I1252" s="9" t="s">
        <v>5408</v>
      </c>
      <c r="J1252" s="1" t="s">
        <v>9324</v>
      </c>
      <c r="K1252" s="11" t="s">
        <v>7324</v>
      </c>
    </row>
    <row r="1253" spans="1:11" x14ac:dyDescent="0.4">
      <c r="A1253" s="1">
        <v>49500638</v>
      </c>
      <c r="B1253" s="3">
        <v>3</v>
      </c>
      <c r="C1253" s="4">
        <v>44516</v>
      </c>
      <c r="D1253" s="2">
        <f t="shared" si="19"/>
        <v>44608</v>
      </c>
      <c r="E1253" s="1">
        <v>2260</v>
      </c>
      <c r="F1253" s="1" t="s">
        <v>2494</v>
      </c>
      <c r="G1253" s="1" t="s">
        <v>7</v>
      </c>
      <c r="H1253" s="10" t="s">
        <v>2495</v>
      </c>
      <c r="I1253" s="9" t="s">
        <v>5409</v>
      </c>
      <c r="J1253" s="1" t="s">
        <v>9325</v>
      </c>
      <c r="K1253" s="11" t="s">
        <v>7325</v>
      </c>
    </row>
    <row r="1254" spans="1:11" x14ac:dyDescent="0.4">
      <c r="A1254" s="1">
        <v>44220741</v>
      </c>
      <c r="B1254" s="3">
        <v>2</v>
      </c>
      <c r="C1254" s="4">
        <v>44610</v>
      </c>
      <c r="D1254" s="2">
        <f t="shared" si="19"/>
        <v>44699</v>
      </c>
      <c r="E1254" s="1">
        <v>4690</v>
      </c>
      <c r="F1254" s="1" t="s">
        <v>2496</v>
      </c>
      <c r="G1254" s="1" t="s">
        <v>7</v>
      </c>
      <c r="H1254" s="10" t="s">
        <v>2497</v>
      </c>
      <c r="I1254" s="9" t="s">
        <v>5410</v>
      </c>
      <c r="J1254" s="1" t="s">
        <v>9326</v>
      </c>
      <c r="K1254" s="11" t="s">
        <v>7326</v>
      </c>
    </row>
    <row r="1255" spans="1:11" x14ac:dyDescent="0.4">
      <c r="A1255" s="1">
        <v>41406959</v>
      </c>
      <c r="B1255" s="3">
        <v>3</v>
      </c>
      <c r="C1255" s="4">
        <v>44248</v>
      </c>
      <c r="D1255" s="2">
        <f t="shared" si="19"/>
        <v>44337</v>
      </c>
      <c r="E1255" s="1">
        <v>2190</v>
      </c>
      <c r="F1255" s="1" t="s">
        <v>2498</v>
      </c>
      <c r="G1255" s="1" t="s">
        <v>5</v>
      </c>
      <c r="H1255" s="10" t="s">
        <v>2499</v>
      </c>
      <c r="I1255" s="9" t="s">
        <v>5411</v>
      </c>
      <c r="J1255" s="1" t="s">
        <v>9327</v>
      </c>
      <c r="K1255" s="11" t="s">
        <v>7327</v>
      </c>
    </row>
    <row r="1256" spans="1:11" x14ac:dyDescent="0.4">
      <c r="A1256" s="1">
        <v>43761618</v>
      </c>
      <c r="B1256" s="3">
        <v>3</v>
      </c>
      <c r="C1256" s="4">
        <v>44896</v>
      </c>
      <c r="D1256" s="2">
        <f t="shared" si="19"/>
        <v>44986</v>
      </c>
      <c r="E1256" s="1">
        <v>230</v>
      </c>
      <c r="F1256" s="1" t="s">
        <v>2500</v>
      </c>
      <c r="G1256" s="1" t="s">
        <v>5</v>
      </c>
      <c r="H1256" s="10" t="s">
        <v>2501</v>
      </c>
      <c r="I1256" s="9" t="s">
        <v>5412</v>
      </c>
      <c r="J1256" s="1" t="s">
        <v>9328</v>
      </c>
      <c r="K1256" s="11" t="s">
        <v>7328</v>
      </c>
    </row>
    <row r="1257" spans="1:11" x14ac:dyDescent="0.4">
      <c r="A1257" s="1">
        <v>43469353</v>
      </c>
      <c r="B1257" s="3">
        <v>1</v>
      </c>
      <c r="C1257" s="4">
        <v>44674</v>
      </c>
      <c r="D1257" s="2">
        <f t="shared" si="19"/>
        <v>44765</v>
      </c>
      <c r="E1257" s="1">
        <v>4010</v>
      </c>
      <c r="F1257" s="1" t="s">
        <v>2502</v>
      </c>
      <c r="G1257" s="1" t="s">
        <v>7</v>
      </c>
      <c r="H1257" s="10" t="s">
        <v>2503</v>
      </c>
      <c r="I1257" s="9" t="s">
        <v>5413</v>
      </c>
      <c r="J1257" s="1" t="s">
        <v>9329</v>
      </c>
      <c r="K1257" s="11" t="s">
        <v>7329</v>
      </c>
    </row>
    <row r="1258" spans="1:11" x14ac:dyDescent="0.4">
      <c r="A1258" s="1">
        <v>41871474</v>
      </c>
      <c r="B1258" s="3">
        <v>1</v>
      </c>
      <c r="C1258" s="4">
        <v>44324</v>
      </c>
      <c r="D1258" s="2">
        <f t="shared" si="19"/>
        <v>44416</v>
      </c>
      <c r="E1258" s="1">
        <v>2270</v>
      </c>
      <c r="F1258" s="1" t="s">
        <v>2504</v>
      </c>
      <c r="G1258" s="1" t="s">
        <v>7</v>
      </c>
      <c r="H1258" s="10" t="s">
        <v>2505</v>
      </c>
      <c r="I1258" s="9" t="s">
        <v>5414</v>
      </c>
      <c r="J1258" s="1" t="s">
        <v>9330</v>
      </c>
      <c r="K1258" s="11" t="s">
        <v>7330</v>
      </c>
    </row>
    <row r="1259" spans="1:11" x14ac:dyDescent="0.4">
      <c r="A1259" s="1">
        <v>41817934</v>
      </c>
      <c r="B1259" s="3">
        <v>3</v>
      </c>
      <c r="C1259" s="4">
        <v>44213</v>
      </c>
      <c r="D1259" s="2">
        <f t="shared" si="19"/>
        <v>44303</v>
      </c>
      <c r="E1259" s="1">
        <v>3580</v>
      </c>
      <c r="F1259" s="1" t="s">
        <v>2506</v>
      </c>
      <c r="G1259" s="1" t="s">
        <v>5</v>
      </c>
      <c r="H1259" s="10" t="s">
        <v>2507</v>
      </c>
      <c r="I1259" s="9" t="s">
        <v>4332</v>
      </c>
      <c r="J1259" s="1" t="s">
        <v>9331</v>
      </c>
      <c r="K1259" s="11" t="s">
        <v>7331</v>
      </c>
    </row>
    <row r="1260" spans="1:11" x14ac:dyDescent="0.4">
      <c r="A1260" s="1">
        <v>42858309</v>
      </c>
      <c r="B1260" s="3">
        <v>1</v>
      </c>
      <c r="C1260" s="4">
        <v>44764</v>
      </c>
      <c r="D1260" s="2">
        <f t="shared" si="19"/>
        <v>44856</v>
      </c>
      <c r="E1260" s="1">
        <v>710</v>
      </c>
      <c r="F1260" s="1" t="s">
        <v>2508</v>
      </c>
      <c r="G1260" s="1" t="s">
        <v>7</v>
      </c>
      <c r="H1260" s="10" t="s">
        <v>2509</v>
      </c>
      <c r="I1260" s="9" t="s">
        <v>5415</v>
      </c>
      <c r="J1260" s="1" t="s">
        <v>9332</v>
      </c>
      <c r="K1260" s="11" t="s">
        <v>7332</v>
      </c>
    </row>
    <row r="1261" spans="1:11" x14ac:dyDescent="0.4">
      <c r="A1261" s="1">
        <v>47360780</v>
      </c>
      <c r="B1261" s="3">
        <v>1</v>
      </c>
      <c r="C1261" s="4">
        <v>44471</v>
      </c>
      <c r="D1261" s="2">
        <f t="shared" si="19"/>
        <v>44563</v>
      </c>
      <c r="E1261" s="1">
        <v>630</v>
      </c>
      <c r="F1261" s="1" t="s">
        <v>2510</v>
      </c>
      <c r="G1261" s="1" t="s">
        <v>7</v>
      </c>
      <c r="H1261" s="10" t="s">
        <v>2511</v>
      </c>
      <c r="I1261" s="9" t="s">
        <v>5341</v>
      </c>
      <c r="J1261" s="1" t="s">
        <v>9333</v>
      </c>
      <c r="K1261" s="11" t="s">
        <v>7333</v>
      </c>
    </row>
    <row r="1262" spans="1:11" x14ac:dyDescent="0.4">
      <c r="A1262" s="1">
        <v>40716536</v>
      </c>
      <c r="B1262" s="3">
        <v>1</v>
      </c>
      <c r="C1262" s="4">
        <v>44350</v>
      </c>
      <c r="D1262" s="2">
        <f t="shared" si="19"/>
        <v>44442</v>
      </c>
      <c r="E1262" s="1">
        <v>2480</v>
      </c>
      <c r="F1262" s="1" t="s">
        <v>2512</v>
      </c>
      <c r="G1262" s="1" t="s">
        <v>7</v>
      </c>
      <c r="H1262" s="10" t="s">
        <v>2513</v>
      </c>
      <c r="I1262" s="9" t="s">
        <v>5087</v>
      </c>
      <c r="J1262" s="1" t="s">
        <v>9334</v>
      </c>
      <c r="K1262" s="11" t="s">
        <v>7334</v>
      </c>
    </row>
    <row r="1263" spans="1:11" x14ac:dyDescent="0.4">
      <c r="A1263" s="1">
        <v>48644858</v>
      </c>
      <c r="B1263" s="3">
        <v>2</v>
      </c>
      <c r="C1263" s="4">
        <v>44369</v>
      </c>
      <c r="D1263" s="2">
        <f t="shared" si="19"/>
        <v>44461</v>
      </c>
      <c r="E1263" s="1">
        <v>840</v>
      </c>
      <c r="F1263" s="1" t="s">
        <v>2514</v>
      </c>
      <c r="G1263" s="1" t="s">
        <v>5</v>
      </c>
      <c r="H1263" s="10" t="s">
        <v>2515</v>
      </c>
      <c r="I1263" s="9" t="s">
        <v>5416</v>
      </c>
      <c r="J1263" s="1" t="s">
        <v>9335</v>
      </c>
      <c r="K1263" s="11" t="s">
        <v>7335</v>
      </c>
    </row>
    <row r="1264" spans="1:11" x14ac:dyDescent="0.4">
      <c r="A1264" s="1">
        <v>49417083</v>
      </c>
      <c r="B1264" s="3">
        <v>1</v>
      </c>
      <c r="C1264" s="4">
        <v>44376</v>
      </c>
      <c r="D1264" s="2">
        <f t="shared" si="19"/>
        <v>44468</v>
      </c>
      <c r="E1264" s="1">
        <v>2110</v>
      </c>
      <c r="F1264" s="1" t="s">
        <v>2516</v>
      </c>
      <c r="G1264" s="1" t="s">
        <v>5</v>
      </c>
      <c r="H1264" s="10" t="s">
        <v>2517</v>
      </c>
      <c r="I1264" s="9" t="s">
        <v>5417</v>
      </c>
      <c r="J1264" s="1" t="s">
        <v>9336</v>
      </c>
      <c r="K1264" s="11" t="s">
        <v>7336</v>
      </c>
    </row>
    <row r="1265" spans="1:11" x14ac:dyDescent="0.4">
      <c r="A1265" s="1">
        <v>48766098</v>
      </c>
      <c r="B1265" s="3">
        <v>1</v>
      </c>
      <c r="C1265" s="4">
        <v>44706</v>
      </c>
      <c r="D1265" s="2">
        <f t="shared" si="19"/>
        <v>44798</v>
      </c>
      <c r="E1265" s="1">
        <v>530</v>
      </c>
      <c r="F1265" s="1" t="s">
        <v>2518</v>
      </c>
      <c r="G1265" s="1" t="s">
        <v>7</v>
      </c>
      <c r="H1265" s="10" t="s">
        <v>2519</v>
      </c>
      <c r="I1265" s="9" t="s">
        <v>4625</v>
      </c>
      <c r="J1265" s="1" t="s">
        <v>9337</v>
      </c>
      <c r="K1265" s="11" t="s">
        <v>7337</v>
      </c>
    </row>
    <row r="1266" spans="1:11" x14ac:dyDescent="0.4">
      <c r="A1266" s="1">
        <v>49393633</v>
      </c>
      <c r="B1266" s="3">
        <v>2</v>
      </c>
      <c r="C1266" s="4">
        <v>44743</v>
      </c>
      <c r="D1266" s="2">
        <f t="shared" si="19"/>
        <v>44835</v>
      </c>
      <c r="E1266" s="1">
        <v>1400</v>
      </c>
      <c r="F1266" s="1" t="s">
        <v>2520</v>
      </c>
      <c r="G1266" s="1" t="s">
        <v>5</v>
      </c>
      <c r="H1266" s="10" t="s">
        <v>2521</v>
      </c>
      <c r="I1266" s="9" t="s">
        <v>5418</v>
      </c>
      <c r="J1266" s="1" t="s">
        <v>9338</v>
      </c>
      <c r="K1266" s="11" t="s">
        <v>7338</v>
      </c>
    </row>
    <row r="1267" spans="1:11" x14ac:dyDescent="0.4">
      <c r="A1267" s="1">
        <v>43298847</v>
      </c>
      <c r="B1267" s="3">
        <v>3</v>
      </c>
      <c r="C1267" s="4">
        <v>44313</v>
      </c>
      <c r="D1267" s="2">
        <f t="shared" si="19"/>
        <v>44404</v>
      </c>
      <c r="E1267" s="1">
        <v>2870</v>
      </c>
      <c r="F1267" s="1" t="s">
        <v>2522</v>
      </c>
      <c r="G1267" s="1" t="s">
        <v>7</v>
      </c>
      <c r="H1267" s="10" t="s">
        <v>2523</v>
      </c>
      <c r="I1267" s="9" t="s">
        <v>5419</v>
      </c>
      <c r="J1267" s="1" t="s">
        <v>9339</v>
      </c>
      <c r="K1267" s="11" t="s">
        <v>7339</v>
      </c>
    </row>
    <row r="1268" spans="1:11" x14ac:dyDescent="0.4">
      <c r="A1268" s="1">
        <v>44167730</v>
      </c>
      <c r="B1268" s="3">
        <v>1</v>
      </c>
      <c r="C1268" s="4">
        <v>44505</v>
      </c>
      <c r="D1268" s="2">
        <f t="shared" si="19"/>
        <v>44597</v>
      </c>
      <c r="E1268" s="1">
        <v>3050</v>
      </c>
      <c r="F1268" s="1" t="s">
        <v>2524</v>
      </c>
      <c r="G1268" s="1" t="s">
        <v>7</v>
      </c>
      <c r="H1268" s="10" t="s">
        <v>2525</v>
      </c>
      <c r="I1268" s="9" t="s">
        <v>5420</v>
      </c>
      <c r="J1268" s="1" t="s">
        <v>9340</v>
      </c>
      <c r="K1268" s="11" t="s">
        <v>7340</v>
      </c>
    </row>
    <row r="1269" spans="1:11" x14ac:dyDescent="0.4">
      <c r="A1269" s="1">
        <v>47668479</v>
      </c>
      <c r="B1269" s="3">
        <v>2</v>
      </c>
      <c r="C1269" s="4">
        <v>44821</v>
      </c>
      <c r="D1269" s="2">
        <f t="shared" si="19"/>
        <v>44912</v>
      </c>
      <c r="E1269" s="1">
        <v>1410</v>
      </c>
      <c r="F1269" s="1" t="s">
        <v>2526</v>
      </c>
      <c r="G1269" s="1" t="s">
        <v>5</v>
      </c>
      <c r="H1269" s="10" t="s">
        <v>2527</v>
      </c>
      <c r="I1269" s="9" t="s">
        <v>5421</v>
      </c>
      <c r="J1269" s="1" t="s">
        <v>9341</v>
      </c>
      <c r="K1269" s="11" t="s">
        <v>7341</v>
      </c>
    </row>
    <row r="1270" spans="1:11" x14ac:dyDescent="0.4">
      <c r="A1270" s="1">
        <v>49182427</v>
      </c>
      <c r="B1270" s="3">
        <v>3</v>
      </c>
      <c r="C1270" s="4">
        <v>44821</v>
      </c>
      <c r="D1270" s="2">
        <f t="shared" si="19"/>
        <v>44912</v>
      </c>
      <c r="E1270" s="1">
        <v>4840</v>
      </c>
      <c r="F1270" s="1" t="s">
        <v>2528</v>
      </c>
      <c r="G1270" s="1" t="s">
        <v>5</v>
      </c>
      <c r="H1270" s="10" t="s">
        <v>2529</v>
      </c>
      <c r="I1270" s="9" t="s">
        <v>5422</v>
      </c>
      <c r="J1270" s="1" t="s">
        <v>9342</v>
      </c>
      <c r="K1270" s="11" t="s">
        <v>7342</v>
      </c>
    </row>
    <row r="1271" spans="1:11" x14ac:dyDescent="0.4">
      <c r="A1271" s="1">
        <v>45851806</v>
      </c>
      <c r="B1271" s="3">
        <v>2</v>
      </c>
      <c r="C1271" s="4">
        <v>44365</v>
      </c>
      <c r="D1271" s="2">
        <f t="shared" si="19"/>
        <v>44457</v>
      </c>
      <c r="E1271" s="1">
        <v>650</v>
      </c>
      <c r="F1271" s="1" t="s">
        <v>2530</v>
      </c>
      <c r="G1271" s="1" t="s">
        <v>5</v>
      </c>
      <c r="H1271" s="10" t="s">
        <v>2531</v>
      </c>
      <c r="I1271" s="9" t="s">
        <v>5423</v>
      </c>
      <c r="J1271" s="1" t="s">
        <v>9343</v>
      </c>
      <c r="K1271" s="11" t="s">
        <v>7343</v>
      </c>
    </row>
    <row r="1272" spans="1:11" x14ac:dyDescent="0.4">
      <c r="A1272" s="1">
        <v>45037410</v>
      </c>
      <c r="B1272" s="3">
        <v>3</v>
      </c>
      <c r="C1272" s="4">
        <v>44825</v>
      </c>
      <c r="D1272" s="2">
        <f t="shared" si="19"/>
        <v>44916</v>
      </c>
      <c r="E1272" s="1">
        <v>1420</v>
      </c>
      <c r="F1272" s="1" t="s">
        <v>2362</v>
      </c>
      <c r="G1272" s="1" t="s">
        <v>5</v>
      </c>
      <c r="H1272" s="10" t="s">
        <v>2532</v>
      </c>
      <c r="I1272" s="9" t="s">
        <v>5424</v>
      </c>
      <c r="J1272" s="1" t="s">
        <v>9344</v>
      </c>
      <c r="K1272" s="11" t="s">
        <v>7344</v>
      </c>
    </row>
    <row r="1273" spans="1:11" x14ac:dyDescent="0.4">
      <c r="A1273" s="1">
        <v>46715391</v>
      </c>
      <c r="B1273" s="3">
        <v>3</v>
      </c>
      <c r="C1273" s="4">
        <v>44383</v>
      </c>
      <c r="D1273" s="2">
        <f t="shared" si="19"/>
        <v>44475</v>
      </c>
      <c r="E1273" s="1">
        <v>3750</v>
      </c>
      <c r="F1273" s="1" t="s">
        <v>2533</v>
      </c>
      <c r="G1273" s="1" t="s">
        <v>7</v>
      </c>
      <c r="H1273" s="10" t="s">
        <v>2534</v>
      </c>
      <c r="I1273" s="9" t="s">
        <v>5425</v>
      </c>
      <c r="J1273" s="1" t="s">
        <v>9345</v>
      </c>
      <c r="K1273" s="11" t="s">
        <v>7345</v>
      </c>
    </row>
    <row r="1274" spans="1:11" x14ac:dyDescent="0.4">
      <c r="A1274" s="1">
        <v>41559826</v>
      </c>
      <c r="B1274" s="3">
        <v>3</v>
      </c>
      <c r="C1274" s="4">
        <v>44337</v>
      </c>
      <c r="D1274" s="2">
        <f t="shared" si="19"/>
        <v>44429</v>
      </c>
      <c r="E1274" s="1">
        <v>4040</v>
      </c>
      <c r="F1274" s="1" t="s">
        <v>155</v>
      </c>
      <c r="G1274" s="1" t="s">
        <v>5</v>
      </c>
      <c r="H1274" s="10" t="s">
        <v>2535</v>
      </c>
      <c r="I1274" s="9" t="s">
        <v>5426</v>
      </c>
      <c r="J1274" s="1" t="s">
        <v>9346</v>
      </c>
      <c r="K1274" s="11" t="s">
        <v>7346</v>
      </c>
    </row>
    <row r="1275" spans="1:11" x14ac:dyDescent="0.4">
      <c r="A1275" s="1">
        <v>43777768</v>
      </c>
      <c r="B1275" s="3">
        <v>1</v>
      </c>
      <c r="C1275" s="4">
        <v>44896</v>
      </c>
      <c r="D1275" s="2">
        <f t="shared" si="19"/>
        <v>44986</v>
      </c>
      <c r="E1275" s="1">
        <v>1680</v>
      </c>
      <c r="F1275" s="1" t="s">
        <v>2536</v>
      </c>
      <c r="G1275" s="1" t="s">
        <v>7</v>
      </c>
      <c r="H1275" s="10" t="s">
        <v>2537</v>
      </c>
      <c r="I1275" s="9" t="s">
        <v>4280</v>
      </c>
      <c r="J1275" s="1" t="s">
        <v>9347</v>
      </c>
      <c r="K1275" s="11" t="s">
        <v>7347</v>
      </c>
    </row>
    <row r="1276" spans="1:11" x14ac:dyDescent="0.4">
      <c r="A1276" s="1">
        <v>43898358</v>
      </c>
      <c r="B1276" s="3">
        <v>2</v>
      </c>
      <c r="C1276" s="4">
        <v>44575</v>
      </c>
      <c r="D1276" s="2">
        <f t="shared" si="19"/>
        <v>44665</v>
      </c>
      <c r="E1276" s="1">
        <v>730</v>
      </c>
      <c r="F1276" s="1" t="s">
        <v>2538</v>
      </c>
      <c r="G1276" s="1" t="s">
        <v>7</v>
      </c>
      <c r="H1276" s="10" t="s">
        <v>2539</v>
      </c>
      <c r="I1276" s="9" t="s">
        <v>5427</v>
      </c>
      <c r="J1276" s="1" t="s">
        <v>9348</v>
      </c>
      <c r="K1276" s="11" t="s">
        <v>7348</v>
      </c>
    </row>
    <row r="1277" spans="1:11" x14ac:dyDescent="0.4">
      <c r="A1277" s="1">
        <v>48298200</v>
      </c>
      <c r="B1277" s="3">
        <v>1</v>
      </c>
      <c r="C1277" s="4">
        <v>44659</v>
      </c>
      <c r="D1277" s="2">
        <f t="shared" si="19"/>
        <v>44750</v>
      </c>
      <c r="E1277" s="1">
        <v>410</v>
      </c>
      <c r="F1277" s="1" t="s">
        <v>2540</v>
      </c>
      <c r="G1277" s="1" t="s">
        <v>5</v>
      </c>
      <c r="H1277" s="10" t="s">
        <v>2541</v>
      </c>
      <c r="I1277" s="9" t="s">
        <v>5428</v>
      </c>
      <c r="J1277" s="1" t="s">
        <v>9349</v>
      </c>
      <c r="K1277" s="11" t="s">
        <v>7349</v>
      </c>
    </row>
    <row r="1278" spans="1:11" x14ac:dyDescent="0.4">
      <c r="A1278" s="1">
        <v>43138434</v>
      </c>
      <c r="B1278" s="3">
        <v>3</v>
      </c>
      <c r="C1278" s="4">
        <v>44774</v>
      </c>
      <c r="D1278" s="2">
        <f t="shared" si="19"/>
        <v>44866</v>
      </c>
      <c r="E1278" s="1">
        <v>3450</v>
      </c>
      <c r="F1278" s="1" t="s">
        <v>2542</v>
      </c>
      <c r="G1278" s="1" t="s">
        <v>5</v>
      </c>
      <c r="H1278" s="10" t="s">
        <v>2543</v>
      </c>
      <c r="I1278" s="9" t="s">
        <v>5429</v>
      </c>
      <c r="J1278" s="1" t="s">
        <v>9350</v>
      </c>
      <c r="K1278" s="11" t="s">
        <v>7350</v>
      </c>
    </row>
    <row r="1279" spans="1:11" x14ac:dyDescent="0.4">
      <c r="A1279" s="1">
        <v>41943633</v>
      </c>
      <c r="B1279" s="3">
        <v>1</v>
      </c>
      <c r="C1279" s="4">
        <v>44726</v>
      </c>
      <c r="D1279" s="2">
        <f t="shared" si="19"/>
        <v>44818</v>
      </c>
      <c r="E1279" s="1">
        <v>2860</v>
      </c>
      <c r="F1279" s="1" t="s">
        <v>2544</v>
      </c>
      <c r="G1279" s="1" t="s">
        <v>7</v>
      </c>
      <c r="H1279" s="10" t="s">
        <v>2545</v>
      </c>
      <c r="I1279" s="9" t="s">
        <v>5430</v>
      </c>
      <c r="J1279" s="1" t="s">
        <v>9351</v>
      </c>
      <c r="K1279" s="11" t="s">
        <v>7351</v>
      </c>
    </row>
    <row r="1280" spans="1:11" x14ac:dyDescent="0.4">
      <c r="A1280" s="1">
        <v>42152042</v>
      </c>
      <c r="B1280" s="3">
        <v>2</v>
      </c>
      <c r="C1280" s="4">
        <v>44510</v>
      </c>
      <c r="D1280" s="2">
        <f t="shared" si="19"/>
        <v>44602</v>
      </c>
      <c r="E1280" s="1">
        <v>810</v>
      </c>
      <c r="F1280" s="1" t="s">
        <v>2546</v>
      </c>
      <c r="G1280" s="1" t="s">
        <v>5</v>
      </c>
      <c r="H1280" s="10" t="s">
        <v>2547</v>
      </c>
      <c r="I1280" s="9" t="s">
        <v>5431</v>
      </c>
      <c r="J1280" s="1" t="s">
        <v>9352</v>
      </c>
      <c r="K1280" s="11" t="s">
        <v>7352</v>
      </c>
    </row>
    <row r="1281" spans="1:11" x14ac:dyDescent="0.4">
      <c r="A1281" s="1">
        <v>41390820</v>
      </c>
      <c r="B1281" s="3">
        <v>2</v>
      </c>
      <c r="C1281" s="4">
        <v>44470</v>
      </c>
      <c r="D1281" s="2">
        <f t="shared" si="19"/>
        <v>44562</v>
      </c>
      <c r="E1281" s="1">
        <v>3880</v>
      </c>
      <c r="F1281" s="1" t="s">
        <v>2548</v>
      </c>
      <c r="G1281" s="1" t="s">
        <v>5</v>
      </c>
      <c r="H1281" s="10" t="s">
        <v>2549</v>
      </c>
      <c r="I1281" s="9" t="s">
        <v>5432</v>
      </c>
      <c r="J1281" s="1" t="s">
        <v>9353</v>
      </c>
      <c r="K1281" s="11" t="s">
        <v>7353</v>
      </c>
    </row>
    <row r="1282" spans="1:11" x14ac:dyDescent="0.4">
      <c r="A1282" s="1">
        <v>45443215</v>
      </c>
      <c r="B1282" s="3">
        <v>1</v>
      </c>
      <c r="C1282" s="4">
        <v>44630</v>
      </c>
      <c r="D1282" s="2">
        <f t="shared" si="19"/>
        <v>44722</v>
      </c>
      <c r="E1282" s="1">
        <v>4320</v>
      </c>
      <c r="F1282" s="1" t="s">
        <v>2550</v>
      </c>
      <c r="G1282" s="1" t="s">
        <v>7</v>
      </c>
      <c r="H1282" s="10" t="s">
        <v>2551</v>
      </c>
      <c r="I1282" s="9" t="s">
        <v>5433</v>
      </c>
      <c r="J1282" s="1" t="s">
        <v>9354</v>
      </c>
      <c r="K1282" s="11" t="s">
        <v>7354</v>
      </c>
    </row>
    <row r="1283" spans="1:11" x14ac:dyDescent="0.4">
      <c r="A1283" s="1">
        <v>40061823</v>
      </c>
      <c r="B1283" s="3">
        <v>3</v>
      </c>
      <c r="C1283" s="4">
        <v>44293</v>
      </c>
      <c r="D1283" s="2">
        <f t="shared" ref="D1283:D1346" si="20" xml:space="preserve"> DATE(YEAR(C1283),MONTH(C1283)+3,DAY(C1283))</f>
        <v>44384</v>
      </c>
      <c r="E1283" s="1">
        <v>4770</v>
      </c>
      <c r="F1283" s="1" t="s">
        <v>2552</v>
      </c>
      <c r="G1283" s="1" t="s">
        <v>7</v>
      </c>
      <c r="H1283" s="10" t="s">
        <v>2553</v>
      </c>
      <c r="I1283" s="9" t="s">
        <v>5434</v>
      </c>
      <c r="J1283" s="1" t="s">
        <v>9355</v>
      </c>
      <c r="K1283" s="11" t="s">
        <v>7355</v>
      </c>
    </row>
    <row r="1284" spans="1:11" x14ac:dyDescent="0.4">
      <c r="A1284" s="1">
        <v>42557859</v>
      </c>
      <c r="B1284" s="3">
        <v>1</v>
      </c>
      <c r="C1284" s="4">
        <v>44282</v>
      </c>
      <c r="D1284" s="2">
        <f t="shared" si="20"/>
        <v>44374</v>
      </c>
      <c r="E1284" s="1">
        <v>4790</v>
      </c>
      <c r="F1284" s="1" t="s">
        <v>2554</v>
      </c>
      <c r="G1284" s="1" t="s">
        <v>7</v>
      </c>
      <c r="H1284" s="10" t="s">
        <v>2555</v>
      </c>
      <c r="I1284" s="9" t="s">
        <v>5435</v>
      </c>
      <c r="J1284" s="1" t="s">
        <v>9356</v>
      </c>
      <c r="K1284" s="11" t="s">
        <v>7356</v>
      </c>
    </row>
    <row r="1285" spans="1:11" x14ac:dyDescent="0.4">
      <c r="A1285" s="1">
        <v>42099809</v>
      </c>
      <c r="B1285" s="3">
        <v>1</v>
      </c>
      <c r="C1285" s="4">
        <v>44873</v>
      </c>
      <c r="D1285" s="2">
        <f t="shared" si="20"/>
        <v>44965</v>
      </c>
      <c r="E1285" s="1">
        <v>4870</v>
      </c>
      <c r="F1285" s="1" t="s">
        <v>2556</v>
      </c>
      <c r="G1285" s="1" t="s">
        <v>7</v>
      </c>
      <c r="H1285" s="10" t="s">
        <v>2557</v>
      </c>
      <c r="I1285" s="9" t="s">
        <v>5436</v>
      </c>
      <c r="J1285" s="1" t="s">
        <v>9357</v>
      </c>
      <c r="K1285" s="11" t="s">
        <v>7357</v>
      </c>
    </row>
    <row r="1286" spans="1:11" x14ac:dyDescent="0.4">
      <c r="A1286" s="1">
        <v>45226153</v>
      </c>
      <c r="B1286" s="3">
        <v>1</v>
      </c>
      <c r="C1286" s="4">
        <v>44626</v>
      </c>
      <c r="D1286" s="2">
        <f t="shared" si="20"/>
        <v>44718</v>
      </c>
      <c r="E1286" s="1">
        <v>3450</v>
      </c>
      <c r="F1286" s="1" t="s">
        <v>2558</v>
      </c>
      <c r="G1286" s="1" t="s">
        <v>7</v>
      </c>
      <c r="H1286" s="10" t="s">
        <v>2559</v>
      </c>
      <c r="I1286" s="9" t="s">
        <v>5437</v>
      </c>
      <c r="J1286" s="1" t="s">
        <v>9358</v>
      </c>
      <c r="K1286" s="11" t="s">
        <v>7358</v>
      </c>
    </row>
    <row r="1287" spans="1:11" x14ac:dyDescent="0.4">
      <c r="A1287" s="1">
        <v>44960110</v>
      </c>
      <c r="B1287" s="3">
        <v>1</v>
      </c>
      <c r="C1287" s="4">
        <v>44718</v>
      </c>
      <c r="D1287" s="2">
        <f t="shared" si="20"/>
        <v>44810</v>
      </c>
      <c r="E1287" s="1">
        <v>3760</v>
      </c>
      <c r="F1287" s="1" t="s">
        <v>2560</v>
      </c>
      <c r="G1287" s="1" t="s">
        <v>5</v>
      </c>
      <c r="H1287" s="10" t="s">
        <v>2561</v>
      </c>
      <c r="I1287" s="9" t="s">
        <v>5438</v>
      </c>
      <c r="J1287" s="1" t="s">
        <v>9359</v>
      </c>
      <c r="K1287" s="11" t="s">
        <v>7359</v>
      </c>
    </row>
    <row r="1288" spans="1:11" x14ac:dyDescent="0.4">
      <c r="A1288" s="1">
        <v>47931747</v>
      </c>
      <c r="B1288" s="3">
        <v>1</v>
      </c>
      <c r="C1288" s="4">
        <v>44603</v>
      </c>
      <c r="D1288" s="2">
        <f t="shared" si="20"/>
        <v>44692</v>
      </c>
      <c r="E1288" s="1">
        <v>3950</v>
      </c>
      <c r="F1288" s="1" t="s">
        <v>2562</v>
      </c>
      <c r="G1288" s="1" t="s">
        <v>5</v>
      </c>
      <c r="H1288" s="10" t="s">
        <v>2563</v>
      </c>
      <c r="I1288" s="9" t="s">
        <v>5439</v>
      </c>
      <c r="J1288" s="1" t="s">
        <v>9360</v>
      </c>
      <c r="K1288" s="11" t="s">
        <v>7360</v>
      </c>
    </row>
    <row r="1289" spans="1:11" x14ac:dyDescent="0.4">
      <c r="A1289" s="1">
        <v>46302769</v>
      </c>
      <c r="B1289" s="3">
        <v>3</v>
      </c>
      <c r="C1289" s="4">
        <v>44826</v>
      </c>
      <c r="D1289" s="2">
        <f t="shared" si="20"/>
        <v>44917</v>
      </c>
      <c r="E1289" s="1">
        <v>3570</v>
      </c>
      <c r="F1289" s="1" t="s">
        <v>2564</v>
      </c>
      <c r="G1289" s="1" t="s">
        <v>5</v>
      </c>
      <c r="H1289" s="10" t="s">
        <v>2565</v>
      </c>
      <c r="I1289" s="9" t="s">
        <v>4577</v>
      </c>
      <c r="J1289" s="1" t="s">
        <v>9361</v>
      </c>
      <c r="K1289" s="11" t="s">
        <v>7361</v>
      </c>
    </row>
    <row r="1290" spans="1:11" x14ac:dyDescent="0.4">
      <c r="A1290" s="1">
        <v>44468567</v>
      </c>
      <c r="B1290" s="3">
        <v>2</v>
      </c>
      <c r="C1290" s="4">
        <v>44808</v>
      </c>
      <c r="D1290" s="2">
        <f t="shared" si="20"/>
        <v>44899</v>
      </c>
      <c r="E1290" s="1">
        <v>4240</v>
      </c>
      <c r="F1290" s="1" t="s">
        <v>2566</v>
      </c>
      <c r="G1290" s="1" t="s">
        <v>5</v>
      </c>
      <c r="H1290" s="10" t="s">
        <v>2567</v>
      </c>
      <c r="I1290" s="9" t="s">
        <v>5440</v>
      </c>
      <c r="J1290" s="1" t="s">
        <v>9362</v>
      </c>
      <c r="K1290" s="11" t="s">
        <v>7362</v>
      </c>
    </row>
    <row r="1291" spans="1:11" x14ac:dyDescent="0.4">
      <c r="A1291" s="1">
        <v>49543372</v>
      </c>
      <c r="B1291" s="3">
        <v>1</v>
      </c>
      <c r="C1291" s="4">
        <v>44600</v>
      </c>
      <c r="D1291" s="2">
        <f t="shared" si="20"/>
        <v>44689</v>
      </c>
      <c r="E1291" s="1">
        <v>1550</v>
      </c>
      <c r="F1291" s="1" t="s">
        <v>2568</v>
      </c>
      <c r="G1291" s="1" t="s">
        <v>5</v>
      </c>
      <c r="H1291" s="10" t="s">
        <v>2569</v>
      </c>
      <c r="I1291" s="9" t="s">
        <v>5441</v>
      </c>
      <c r="J1291" s="1" t="s">
        <v>9363</v>
      </c>
      <c r="K1291" s="11" t="s">
        <v>7363</v>
      </c>
    </row>
    <row r="1292" spans="1:11" x14ac:dyDescent="0.4">
      <c r="A1292" s="1">
        <v>40218157</v>
      </c>
      <c r="B1292" s="3">
        <v>1</v>
      </c>
      <c r="C1292" s="4">
        <v>44531</v>
      </c>
      <c r="D1292" s="2">
        <f t="shared" si="20"/>
        <v>44621</v>
      </c>
      <c r="E1292" s="1">
        <v>1070</v>
      </c>
      <c r="F1292" s="1" t="s">
        <v>2570</v>
      </c>
      <c r="G1292" s="1" t="s">
        <v>5</v>
      </c>
      <c r="H1292" s="10" t="s">
        <v>2571</v>
      </c>
      <c r="I1292" s="9" t="s">
        <v>5442</v>
      </c>
      <c r="J1292" s="1" t="s">
        <v>9364</v>
      </c>
      <c r="K1292" s="11" t="s">
        <v>7364</v>
      </c>
    </row>
    <row r="1293" spans="1:11" x14ac:dyDescent="0.4">
      <c r="A1293" s="1">
        <v>48991337</v>
      </c>
      <c r="B1293" s="3">
        <v>2</v>
      </c>
      <c r="C1293" s="4">
        <v>44681</v>
      </c>
      <c r="D1293" s="2">
        <f t="shared" si="20"/>
        <v>44772</v>
      </c>
      <c r="E1293" s="1">
        <v>1260</v>
      </c>
      <c r="F1293" s="1" t="s">
        <v>2572</v>
      </c>
      <c r="G1293" s="1" t="s">
        <v>5</v>
      </c>
      <c r="H1293" s="10" t="s">
        <v>2573</v>
      </c>
      <c r="I1293" s="9" t="s">
        <v>5443</v>
      </c>
      <c r="J1293" s="1" t="s">
        <v>9365</v>
      </c>
      <c r="K1293" s="11" t="s">
        <v>7365</v>
      </c>
    </row>
    <row r="1294" spans="1:11" x14ac:dyDescent="0.4">
      <c r="A1294" s="1">
        <v>47400771</v>
      </c>
      <c r="B1294" s="3">
        <v>1</v>
      </c>
      <c r="C1294" s="4">
        <v>44580</v>
      </c>
      <c r="D1294" s="2">
        <f t="shared" si="20"/>
        <v>44670</v>
      </c>
      <c r="E1294" s="1">
        <v>1550</v>
      </c>
      <c r="F1294" s="1" t="s">
        <v>2574</v>
      </c>
      <c r="G1294" s="1" t="s">
        <v>5</v>
      </c>
      <c r="H1294" s="10" t="s">
        <v>2575</v>
      </c>
      <c r="I1294" s="9" t="s">
        <v>5444</v>
      </c>
      <c r="J1294" s="1" t="s">
        <v>9366</v>
      </c>
      <c r="K1294" s="11" t="s">
        <v>7366</v>
      </c>
    </row>
    <row r="1295" spans="1:11" x14ac:dyDescent="0.4">
      <c r="A1295" s="1">
        <v>49088557</v>
      </c>
      <c r="B1295" s="3">
        <v>1</v>
      </c>
      <c r="C1295" s="4">
        <v>44620</v>
      </c>
      <c r="D1295" s="2">
        <f t="shared" si="20"/>
        <v>44709</v>
      </c>
      <c r="E1295" s="1">
        <v>4770</v>
      </c>
      <c r="F1295" s="1" t="s">
        <v>2576</v>
      </c>
      <c r="G1295" s="1" t="s">
        <v>5</v>
      </c>
      <c r="H1295" s="10" t="s">
        <v>2577</v>
      </c>
      <c r="I1295" s="9" t="s">
        <v>5445</v>
      </c>
      <c r="J1295" s="1" t="s">
        <v>9367</v>
      </c>
      <c r="K1295" s="11" t="s">
        <v>7367</v>
      </c>
    </row>
    <row r="1296" spans="1:11" x14ac:dyDescent="0.4">
      <c r="A1296" s="1">
        <v>47621244</v>
      </c>
      <c r="B1296" s="3">
        <v>3</v>
      </c>
      <c r="C1296" s="4">
        <v>44354</v>
      </c>
      <c r="D1296" s="2">
        <f t="shared" si="20"/>
        <v>44446</v>
      </c>
      <c r="E1296" s="1">
        <v>3250</v>
      </c>
      <c r="F1296" s="1" t="s">
        <v>1870</v>
      </c>
      <c r="G1296" s="1" t="s">
        <v>5</v>
      </c>
      <c r="H1296" s="10" t="s">
        <v>2578</v>
      </c>
      <c r="I1296" s="9" t="s">
        <v>5446</v>
      </c>
      <c r="J1296" s="1" t="s">
        <v>9368</v>
      </c>
      <c r="K1296" s="11" t="s">
        <v>7368</v>
      </c>
    </row>
    <row r="1297" spans="1:11" x14ac:dyDescent="0.4">
      <c r="A1297" s="1">
        <v>41103921</v>
      </c>
      <c r="B1297" s="3">
        <v>3</v>
      </c>
      <c r="C1297" s="4">
        <v>44288</v>
      </c>
      <c r="D1297" s="2">
        <f t="shared" si="20"/>
        <v>44379</v>
      </c>
      <c r="E1297" s="1">
        <v>540</v>
      </c>
      <c r="F1297" s="1" t="s">
        <v>2579</v>
      </c>
      <c r="G1297" s="1" t="s">
        <v>7</v>
      </c>
      <c r="H1297" s="10" t="s">
        <v>2580</v>
      </c>
      <c r="I1297" s="9" t="s">
        <v>5447</v>
      </c>
      <c r="J1297" s="1" t="s">
        <v>9369</v>
      </c>
      <c r="K1297" s="11" t="s">
        <v>7369</v>
      </c>
    </row>
    <row r="1298" spans="1:11" x14ac:dyDescent="0.4">
      <c r="A1298" s="1">
        <v>48328823</v>
      </c>
      <c r="B1298" s="3">
        <v>1</v>
      </c>
      <c r="C1298" s="4">
        <v>44201</v>
      </c>
      <c r="D1298" s="2">
        <f t="shared" si="20"/>
        <v>44291</v>
      </c>
      <c r="E1298" s="1">
        <v>360</v>
      </c>
      <c r="F1298" s="1" t="s">
        <v>2581</v>
      </c>
      <c r="G1298" s="1" t="s">
        <v>7</v>
      </c>
      <c r="H1298" s="10" t="s">
        <v>2582</v>
      </c>
      <c r="I1298" s="9" t="s">
        <v>5448</v>
      </c>
      <c r="J1298" s="1" t="s">
        <v>9370</v>
      </c>
      <c r="K1298" s="11" t="s">
        <v>7370</v>
      </c>
    </row>
    <row r="1299" spans="1:11" x14ac:dyDescent="0.4">
      <c r="A1299" s="1">
        <v>41296589</v>
      </c>
      <c r="B1299" s="3">
        <v>2</v>
      </c>
      <c r="C1299" s="4">
        <v>44865</v>
      </c>
      <c r="D1299" s="2">
        <f t="shared" si="20"/>
        <v>44957</v>
      </c>
      <c r="E1299" s="1">
        <v>1200</v>
      </c>
      <c r="F1299" s="1" t="s">
        <v>2583</v>
      </c>
      <c r="G1299" s="1" t="s">
        <v>7</v>
      </c>
      <c r="H1299" s="10" t="s">
        <v>2584</v>
      </c>
      <c r="I1299" s="9" t="s">
        <v>5449</v>
      </c>
      <c r="J1299" s="1" t="s">
        <v>9371</v>
      </c>
      <c r="K1299" s="11" t="s">
        <v>7371</v>
      </c>
    </row>
    <row r="1300" spans="1:11" x14ac:dyDescent="0.4">
      <c r="A1300" s="1">
        <v>42938745</v>
      </c>
      <c r="B1300" s="3">
        <v>3</v>
      </c>
      <c r="C1300" s="4">
        <v>44865</v>
      </c>
      <c r="D1300" s="2">
        <f t="shared" si="20"/>
        <v>44957</v>
      </c>
      <c r="E1300" s="1">
        <v>2320</v>
      </c>
      <c r="F1300" s="1" t="s">
        <v>2585</v>
      </c>
      <c r="G1300" s="1" t="s">
        <v>7</v>
      </c>
      <c r="H1300" s="10" t="s">
        <v>2586</v>
      </c>
      <c r="I1300" s="9" t="s">
        <v>5450</v>
      </c>
      <c r="J1300" s="1" t="s">
        <v>9372</v>
      </c>
      <c r="K1300" s="11" t="s">
        <v>7372</v>
      </c>
    </row>
    <row r="1301" spans="1:11" x14ac:dyDescent="0.4">
      <c r="A1301" s="1">
        <v>45074058</v>
      </c>
      <c r="B1301" s="3">
        <v>3</v>
      </c>
      <c r="C1301" s="4">
        <v>44431</v>
      </c>
      <c r="D1301" s="2">
        <f t="shared" si="20"/>
        <v>44523</v>
      </c>
      <c r="E1301" s="1">
        <v>650</v>
      </c>
      <c r="F1301" s="1" t="s">
        <v>2587</v>
      </c>
      <c r="G1301" s="1" t="s">
        <v>5</v>
      </c>
      <c r="H1301" s="10" t="s">
        <v>2588</v>
      </c>
      <c r="I1301" s="9" t="s">
        <v>5451</v>
      </c>
      <c r="J1301" s="1" t="s">
        <v>9373</v>
      </c>
      <c r="K1301" s="11" t="s">
        <v>7373</v>
      </c>
    </row>
    <row r="1302" spans="1:11" x14ac:dyDescent="0.4">
      <c r="A1302" s="1">
        <v>48971404</v>
      </c>
      <c r="B1302" s="3">
        <v>1</v>
      </c>
      <c r="C1302" s="4">
        <v>44840</v>
      </c>
      <c r="D1302" s="2">
        <f t="shared" si="20"/>
        <v>44932</v>
      </c>
      <c r="E1302" s="1">
        <v>890</v>
      </c>
      <c r="F1302" s="1" t="s">
        <v>2589</v>
      </c>
      <c r="G1302" s="1" t="s">
        <v>5</v>
      </c>
      <c r="H1302" s="10" t="s">
        <v>2590</v>
      </c>
      <c r="I1302" s="9" t="s">
        <v>5452</v>
      </c>
      <c r="J1302" s="1" t="s">
        <v>9374</v>
      </c>
      <c r="K1302" s="11" t="s">
        <v>7374</v>
      </c>
    </row>
    <row r="1303" spans="1:11" x14ac:dyDescent="0.4">
      <c r="A1303" s="1">
        <v>48168450</v>
      </c>
      <c r="B1303" s="3">
        <v>2</v>
      </c>
      <c r="C1303" s="4">
        <v>44528</v>
      </c>
      <c r="D1303" s="2">
        <f t="shared" si="20"/>
        <v>44620</v>
      </c>
      <c r="E1303" s="1">
        <v>1760</v>
      </c>
      <c r="F1303" s="1" t="s">
        <v>2591</v>
      </c>
      <c r="G1303" s="1" t="s">
        <v>5</v>
      </c>
      <c r="H1303" s="10" t="s">
        <v>2592</v>
      </c>
      <c r="I1303" s="9" t="s">
        <v>5453</v>
      </c>
      <c r="J1303" s="1" t="s">
        <v>9375</v>
      </c>
      <c r="K1303" s="11" t="s">
        <v>7375</v>
      </c>
    </row>
    <row r="1304" spans="1:11" x14ac:dyDescent="0.4">
      <c r="A1304" s="1">
        <v>42033913</v>
      </c>
      <c r="B1304" s="3">
        <v>1</v>
      </c>
      <c r="C1304" s="4">
        <v>44470</v>
      </c>
      <c r="D1304" s="2">
        <f t="shared" si="20"/>
        <v>44562</v>
      </c>
      <c r="E1304" s="1">
        <v>4580</v>
      </c>
      <c r="F1304" s="1" t="s">
        <v>2593</v>
      </c>
      <c r="G1304" s="1" t="s">
        <v>5</v>
      </c>
      <c r="H1304" s="10" t="s">
        <v>2594</v>
      </c>
      <c r="I1304" s="9" t="s">
        <v>5454</v>
      </c>
      <c r="J1304" s="1" t="s">
        <v>9376</v>
      </c>
      <c r="K1304" s="11" t="s">
        <v>7376</v>
      </c>
    </row>
    <row r="1305" spans="1:11" x14ac:dyDescent="0.4">
      <c r="A1305" s="1">
        <v>43425836</v>
      </c>
      <c r="B1305" s="3">
        <v>3</v>
      </c>
      <c r="C1305" s="4">
        <v>44894</v>
      </c>
      <c r="D1305" s="2">
        <f t="shared" si="20"/>
        <v>44986</v>
      </c>
      <c r="E1305" s="1">
        <v>2340</v>
      </c>
      <c r="F1305" s="1" t="s">
        <v>2595</v>
      </c>
      <c r="G1305" s="1" t="s">
        <v>7</v>
      </c>
      <c r="H1305" s="10" t="s">
        <v>2596</v>
      </c>
      <c r="I1305" s="9" t="s">
        <v>5455</v>
      </c>
      <c r="J1305" s="1" t="s">
        <v>9377</v>
      </c>
      <c r="K1305" s="11" t="s">
        <v>7377</v>
      </c>
    </row>
    <row r="1306" spans="1:11" x14ac:dyDescent="0.4">
      <c r="A1306" s="1">
        <v>43845114</v>
      </c>
      <c r="B1306" s="3">
        <v>2</v>
      </c>
      <c r="C1306" s="4">
        <v>44537</v>
      </c>
      <c r="D1306" s="2">
        <f t="shared" si="20"/>
        <v>44627</v>
      </c>
      <c r="E1306" s="1">
        <v>1310</v>
      </c>
      <c r="F1306" s="1" t="s">
        <v>2597</v>
      </c>
      <c r="G1306" s="1" t="s">
        <v>5</v>
      </c>
      <c r="H1306" s="10" t="s">
        <v>2598</v>
      </c>
      <c r="I1306" s="9" t="s">
        <v>5456</v>
      </c>
      <c r="J1306" s="1" t="s">
        <v>9378</v>
      </c>
      <c r="K1306" s="11" t="s">
        <v>7378</v>
      </c>
    </row>
    <row r="1307" spans="1:11" x14ac:dyDescent="0.4">
      <c r="A1307" s="1">
        <v>47083978</v>
      </c>
      <c r="B1307" s="3">
        <v>3</v>
      </c>
      <c r="C1307" s="4">
        <v>44490</v>
      </c>
      <c r="D1307" s="2">
        <f t="shared" si="20"/>
        <v>44582</v>
      </c>
      <c r="E1307" s="1">
        <v>2380</v>
      </c>
      <c r="F1307" s="1" t="s">
        <v>2599</v>
      </c>
      <c r="G1307" s="1" t="s">
        <v>7</v>
      </c>
      <c r="H1307" s="10" t="s">
        <v>2600</v>
      </c>
      <c r="I1307" s="9" t="s">
        <v>5457</v>
      </c>
      <c r="J1307" s="1" t="s">
        <v>9379</v>
      </c>
      <c r="K1307" s="11" t="s">
        <v>7379</v>
      </c>
    </row>
    <row r="1308" spans="1:11" x14ac:dyDescent="0.4">
      <c r="A1308" s="1">
        <v>42497162</v>
      </c>
      <c r="B1308" s="3">
        <v>3</v>
      </c>
      <c r="C1308" s="4">
        <v>44268</v>
      </c>
      <c r="D1308" s="2">
        <f t="shared" si="20"/>
        <v>44360</v>
      </c>
      <c r="E1308" s="1">
        <v>1260</v>
      </c>
      <c r="F1308" s="1" t="s">
        <v>2601</v>
      </c>
      <c r="G1308" s="1" t="s">
        <v>5</v>
      </c>
      <c r="H1308" s="10" t="s">
        <v>2602</v>
      </c>
      <c r="I1308" s="9" t="s">
        <v>5458</v>
      </c>
      <c r="J1308" s="1" t="s">
        <v>9380</v>
      </c>
      <c r="K1308" s="11" t="s">
        <v>7380</v>
      </c>
    </row>
    <row r="1309" spans="1:11" x14ac:dyDescent="0.4">
      <c r="A1309" s="1">
        <v>41850483</v>
      </c>
      <c r="B1309" s="3">
        <v>1</v>
      </c>
      <c r="C1309" s="4">
        <v>44887</v>
      </c>
      <c r="D1309" s="2">
        <f t="shared" si="20"/>
        <v>44979</v>
      </c>
      <c r="E1309" s="1">
        <v>960</v>
      </c>
      <c r="F1309" s="1" t="s">
        <v>2603</v>
      </c>
      <c r="G1309" s="1" t="s">
        <v>7</v>
      </c>
      <c r="H1309" s="10" t="s">
        <v>2604</v>
      </c>
      <c r="I1309" s="9" t="s">
        <v>5459</v>
      </c>
      <c r="J1309" s="1" t="s">
        <v>9381</v>
      </c>
      <c r="K1309" s="11" t="s">
        <v>7381</v>
      </c>
    </row>
    <row r="1310" spans="1:11" x14ac:dyDescent="0.4">
      <c r="A1310" s="1">
        <v>49585813</v>
      </c>
      <c r="B1310" s="3">
        <v>3</v>
      </c>
      <c r="C1310" s="4">
        <v>44232</v>
      </c>
      <c r="D1310" s="2">
        <f t="shared" si="20"/>
        <v>44321</v>
      </c>
      <c r="E1310" s="1">
        <v>4800</v>
      </c>
      <c r="F1310" s="1" t="s">
        <v>2605</v>
      </c>
      <c r="G1310" s="1" t="s">
        <v>7</v>
      </c>
      <c r="H1310" s="10" t="s">
        <v>2606</v>
      </c>
      <c r="I1310" s="9" t="s">
        <v>5460</v>
      </c>
      <c r="J1310" s="1" t="s">
        <v>9382</v>
      </c>
      <c r="K1310" s="11" t="s">
        <v>7382</v>
      </c>
    </row>
    <row r="1311" spans="1:11" x14ac:dyDescent="0.4">
      <c r="A1311" s="1">
        <v>41935282</v>
      </c>
      <c r="B1311" s="3">
        <v>1</v>
      </c>
      <c r="C1311" s="4">
        <v>44628</v>
      </c>
      <c r="D1311" s="2">
        <f t="shared" si="20"/>
        <v>44720</v>
      </c>
      <c r="E1311" s="1">
        <v>1760</v>
      </c>
      <c r="F1311" s="1" t="s">
        <v>2607</v>
      </c>
      <c r="G1311" s="1" t="s">
        <v>5</v>
      </c>
      <c r="H1311" s="10" t="s">
        <v>2608</v>
      </c>
      <c r="I1311" s="9" t="s">
        <v>5461</v>
      </c>
      <c r="J1311" s="1" t="s">
        <v>9383</v>
      </c>
      <c r="K1311" s="11" t="s">
        <v>7383</v>
      </c>
    </row>
    <row r="1312" spans="1:11" x14ac:dyDescent="0.4">
      <c r="A1312" s="1">
        <v>43063647</v>
      </c>
      <c r="B1312" s="3">
        <v>2</v>
      </c>
      <c r="C1312" s="4">
        <v>44579</v>
      </c>
      <c r="D1312" s="2">
        <f t="shared" si="20"/>
        <v>44669</v>
      </c>
      <c r="E1312" s="1">
        <v>2090</v>
      </c>
      <c r="F1312" s="1" t="s">
        <v>2609</v>
      </c>
      <c r="G1312" s="1" t="s">
        <v>7</v>
      </c>
      <c r="H1312" s="10" t="s">
        <v>2610</v>
      </c>
      <c r="I1312" s="9" t="s">
        <v>4603</v>
      </c>
      <c r="J1312" s="1" t="s">
        <v>9384</v>
      </c>
      <c r="K1312" s="11" t="s">
        <v>7384</v>
      </c>
    </row>
    <row r="1313" spans="1:11" x14ac:dyDescent="0.4">
      <c r="A1313" s="1">
        <v>47926145</v>
      </c>
      <c r="B1313" s="3">
        <v>2</v>
      </c>
      <c r="C1313" s="4">
        <v>44551</v>
      </c>
      <c r="D1313" s="2">
        <f t="shared" si="20"/>
        <v>44641</v>
      </c>
      <c r="E1313" s="1">
        <v>4120</v>
      </c>
      <c r="F1313" s="1" t="s">
        <v>2611</v>
      </c>
      <c r="G1313" s="1" t="s">
        <v>7</v>
      </c>
      <c r="H1313" s="10" t="s">
        <v>2612</v>
      </c>
      <c r="I1313" s="9" t="s">
        <v>5462</v>
      </c>
      <c r="J1313" s="1" t="s">
        <v>9385</v>
      </c>
      <c r="K1313" s="11" t="s">
        <v>7385</v>
      </c>
    </row>
    <row r="1314" spans="1:11" x14ac:dyDescent="0.4">
      <c r="A1314" s="1">
        <v>48123777</v>
      </c>
      <c r="B1314" s="3">
        <v>3</v>
      </c>
      <c r="C1314" s="4">
        <v>44690</v>
      </c>
      <c r="D1314" s="2">
        <f t="shared" si="20"/>
        <v>44782</v>
      </c>
      <c r="E1314" s="1">
        <v>3780</v>
      </c>
      <c r="F1314" s="1" t="s">
        <v>2613</v>
      </c>
      <c r="G1314" s="1" t="s">
        <v>5</v>
      </c>
      <c r="H1314" s="10" t="s">
        <v>2614</v>
      </c>
      <c r="I1314" s="9" t="s">
        <v>5463</v>
      </c>
      <c r="J1314" s="1" t="s">
        <v>9386</v>
      </c>
      <c r="K1314" s="11" t="s">
        <v>7386</v>
      </c>
    </row>
    <row r="1315" spans="1:11" x14ac:dyDescent="0.4">
      <c r="A1315" s="1">
        <v>43401383</v>
      </c>
      <c r="B1315" s="3">
        <v>3</v>
      </c>
      <c r="C1315" s="4">
        <v>44315</v>
      </c>
      <c r="D1315" s="2">
        <f t="shared" si="20"/>
        <v>44406</v>
      </c>
      <c r="E1315" s="1">
        <v>2620</v>
      </c>
      <c r="F1315" s="1" t="s">
        <v>2615</v>
      </c>
      <c r="G1315" s="1" t="s">
        <v>7</v>
      </c>
      <c r="H1315" s="10" t="s">
        <v>2616</v>
      </c>
      <c r="I1315" s="9" t="s">
        <v>5464</v>
      </c>
      <c r="J1315" s="1" t="s">
        <v>9387</v>
      </c>
      <c r="K1315" s="11" t="s">
        <v>7387</v>
      </c>
    </row>
    <row r="1316" spans="1:11" x14ac:dyDescent="0.4">
      <c r="A1316" s="1">
        <v>45495701</v>
      </c>
      <c r="B1316" s="3">
        <v>3</v>
      </c>
      <c r="C1316" s="4">
        <v>44786</v>
      </c>
      <c r="D1316" s="2">
        <f t="shared" si="20"/>
        <v>44878</v>
      </c>
      <c r="E1316" s="1">
        <v>3120</v>
      </c>
      <c r="F1316" s="1" t="s">
        <v>155</v>
      </c>
      <c r="G1316" s="1" t="s">
        <v>7</v>
      </c>
      <c r="H1316" s="10" t="s">
        <v>2617</v>
      </c>
      <c r="I1316" s="9" t="s">
        <v>5465</v>
      </c>
      <c r="J1316" s="1" t="s">
        <v>9388</v>
      </c>
      <c r="K1316" s="11" t="s">
        <v>7388</v>
      </c>
    </row>
    <row r="1317" spans="1:11" x14ac:dyDescent="0.4">
      <c r="A1317" s="1">
        <v>48383410</v>
      </c>
      <c r="B1317" s="3">
        <v>1</v>
      </c>
      <c r="C1317" s="4">
        <v>44359</v>
      </c>
      <c r="D1317" s="2">
        <f t="shared" si="20"/>
        <v>44451</v>
      </c>
      <c r="E1317" s="1">
        <v>680</v>
      </c>
      <c r="F1317" s="1" t="s">
        <v>2618</v>
      </c>
      <c r="G1317" s="1" t="s">
        <v>5</v>
      </c>
      <c r="H1317" s="10" t="s">
        <v>2619</v>
      </c>
      <c r="I1317" s="9" t="s">
        <v>5466</v>
      </c>
      <c r="J1317" s="1" t="s">
        <v>9389</v>
      </c>
      <c r="K1317" s="11" t="s">
        <v>7389</v>
      </c>
    </row>
    <row r="1318" spans="1:11" x14ac:dyDescent="0.4">
      <c r="A1318" s="1">
        <v>48063337</v>
      </c>
      <c r="B1318" s="3">
        <v>2</v>
      </c>
      <c r="C1318" s="4">
        <v>44421</v>
      </c>
      <c r="D1318" s="2">
        <f t="shared" si="20"/>
        <v>44513</v>
      </c>
      <c r="E1318" s="1">
        <v>3460</v>
      </c>
      <c r="F1318" s="1" t="s">
        <v>2620</v>
      </c>
      <c r="G1318" s="1" t="s">
        <v>7</v>
      </c>
      <c r="H1318" s="10" t="s">
        <v>2621</v>
      </c>
      <c r="I1318" s="9" t="s">
        <v>5467</v>
      </c>
      <c r="J1318" s="1" t="s">
        <v>9390</v>
      </c>
      <c r="K1318" s="11" t="s">
        <v>7390</v>
      </c>
    </row>
    <row r="1319" spans="1:11" x14ac:dyDescent="0.4">
      <c r="A1319" s="1">
        <v>48276066</v>
      </c>
      <c r="B1319" s="3">
        <v>3</v>
      </c>
      <c r="C1319" s="4">
        <v>44733</v>
      </c>
      <c r="D1319" s="2">
        <f t="shared" si="20"/>
        <v>44825</v>
      </c>
      <c r="E1319" s="1">
        <v>190</v>
      </c>
      <c r="F1319" s="1" t="s">
        <v>2622</v>
      </c>
      <c r="G1319" s="1" t="s">
        <v>5</v>
      </c>
      <c r="H1319" s="10" t="s">
        <v>2623</v>
      </c>
      <c r="I1319" s="9" t="s">
        <v>5468</v>
      </c>
      <c r="J1319" s="1" t="s">
        <v>9391</v>
      </c>
      <c r="K1319" s="11" t="s">
        <v>7391</v>
      </c>
    </row>
    <row r="1320" spans="1:11" x14ac:dyDescent="0.4">
      <c r="A1320" s="1">
        <v>47536466</v>
      </c>
      <c r="B1320" s="3">
        <v>2</v>
      </c>
      <c r="C1320" s="4">
        <v>44347</v>
      </c>
      <c r="D1320" s="2">
        <f t="shared" si="20"/>
        <v>44439</v>
      </c>
      <c r="E1320" s="1">
        <v>2660</v>
      </c>
      <c r="F1320" s="1" t="s">
        <v>2624</v>
      </c>
      <c r="G1320" s="1" t="s">
        <v>7</v>
      </c>
      <c r="H1320" s="10" t="s">
        <v>2625</v>
      </c>
      <c r="I1320" s="9" t="s">
        <v>5469</v>
      </c>
      <c r="J1320" s="1" t="s">
        <v>9392</v>
      </c>
      <c r="K1320" s="11" t="s">
        <v>7392</v>
      </c>
    </row>
    <row r="1321" spans="1:11" x14ac:dyDescent="0.4">
      <c r="A1321" s="1">
        <v>40537790</v>
      </c>
      <c r="B1321" s="3">
        <v>1</v>
      </c>
      <c r="C1321" s="4">
        <v>44728</v>
      </c>
      <c r="D1321" s="2">
        <f t="shared" si="20"/>
        <v>44820</v>
      </c>
      <c r="E1321" s="1">
        <v>4390</v>
      </c>
      <c r="F1321" s="1" t="s">
        <v>2626</v>
      </c>
      <c r="G1321" s="1" t="s">
        <v>7</v>
      </c>
      <c r="H1321" s="10" t="s">
        <v>2627</v>
      </c>
      <c r="I1321" s="9" t="s">
        <v>5470</v>
      </c>
      <c r="J1321" s="1" t="s">
        <v>9393</v>
      </c>
      <c r="K1321" s="11" t="s">
        <v>7393</v>
      </c>
    </row>
    <row r="1322" spans="1:11" x14ac:dyDescent="0.4">
      <c r="A1322" s="1">
        <v>43245289</v>
      </c>
      <c r="B1322" s="3">
        <v>3</v>
      </c>
      <c r="C1322" s="4">
        <v>44593</v>
      </c>
      <c r="D1322" s="2">
        <f t="shared" si="20"/>
        <v>44682</v>
      </c>
      <c r="E1322" s="1">
        <v>4890</v>
      </c>
      <c r="F1322" s="1" t="s">
        <v>2628</v>
      </c>
      <c r="G1322" s="1" t="s">
        <v>7</v>
      </c>
      <c r="H1322" s="10" t="s">
        <v>2629</v>
      </c>
      <c r="I1322" s="9" t="s">
        <v>5471</v>
      </c>
      <c r="J1322" s="1" t="s">
        <v>9394</v>
      </c>
      <c r="K1322" s="11" t="s">
        <v>7394</v>
      </c>
    </row>
    <row r="1323" spans="1:11" x14ac:dyDescent="0.4">
      <c r="A1323" s="1">
        <v>44192847</v>
      </c>
      <c r="B1323" s="3">
        <v>2</v>
      </c>
      <c r="C1323" s="4">
        <v>44812</v>
      </c>
      <c r="D1323" s="2">
        <f t="shared" si="20"/>
        <v>44903</v>
      </c>
      <c r="E1323" s="1">
        <v>1940</v>
      </c>
      <c r="F1323" s="1" t="s">
        <v>2630</v>
      </c>
      <c r="G1323" s="1" t="s">
        <v>7</v>
      </c>
      <c r="H1323" s="10" t="s">
        <v>2631</v>
      </c>
      <c r="I1323" s="9" t="s">
        <v>5472</v>
      </c>
      <c r="J1323" s="1" t="s">
        <v>9395</v>
      </c>
      <c r="K1323" s="11" t="s">
        <v>7395</v>
      </c>
    </row>
    <row r="1324" spans="1:11" x14ac:dyDescent="0.4">
      <c r="A1324" s="1">
        <v>48836918</v>
      </c>
      <c r="B1324" s="3">
        <v>3</v>
      </c>
      <c r="C1324" s="4">
        <v>44360</v>
      </c>
      <c r="D1324" s="2">
        <f t="shared" si="20"/>
        <v>44452</v>
      </c>
      <c r="E1324" s="1">
        <v>1150</v>
      </c>
      <c r="F1324" s="1" t="s">
        <v>2632</v>
      </c>
      <c r="G1324" s="1" t="s">
        <v>5</v>
      </c>
      <c r="H1324" s="10" t="s">
        <v>2633</v>
      </c>
      <c r="I1324" s="9" t="s">
        <v>5473</v>
      </c>
      <c r="J1324" s="1" t="s">
        <v>9396</v>
      </c>
      <c r="K1324" s="11" t="s">
        <v>7396</v>
      </c>
    </row>
    <row r="1325" spans="1:11" x14ac:dyDescent="0.4">
      <c r="A1325" s="1">
        <v>41183175</v>
      </c>
      <c r="B1325" s="3">
        <v>2</v>
      </c>
      <c r="C1325" s="4">
        <v>44847</v>
      </c>
      <c r="D1325" s="2">
        <f t="shared" si="20"/>
        <v>44939</v>
      </c>
      <c r="E1325" s="1">
        <v>3860</v>
      </c>
      <c r="F1325" s="1" t="s">
        <v>2634</v>
      </c>
      <c r="G1325" s="1" t="s">
        <v>5</v>
      </c>
      <c r="H1325" s="10" t="s">
        <v>2635</v>
      </c>
      <c r="I1325" s="9" t="s">
        <v>5474</v>
      </c>
      <c r="J1325" s="1" t="s">
        <v>9397</v>
      </c>
      <c r="K1325" s="11" t="s">
        <v>7397</v>
      </c>
    </row>
    <row r="1326" spans="1:11" x14ac:dyDescent="0.4">
      <c r="A1326" s="1">
        <v>46958547</v>
      </c>
      <c r="B1326" s="3">
        <v>2</v>
      </c>
      <c r="C1326" s="4">
        <v>44404</v>
      </c>
      <c r="D1326" s="2">
        <f t="shared" si="20"/>
        <v>44496</v>
      </c>
      <c r="E1326" s="1">
        <v>3950</v>
      </c>
      <c r="F1326" s="1" t="s">
        <v>2636</v>
      </c>
      <c r="G1326" s="1" t="s">
        <v>7</v>
      </c>
      <c r="H1326" s="10" t="s">
        <v>2637</v>
      </c>
      <c r="I1326" s="9" t="s">
        <v>5475</v>
      </c>
      <c r="J1326" s="1" t="s">
        <v>9398</v>
      </c>
      <c r="K1326" s="11" t="s">
        <v>7398</v>
      </c>
    </row>
    <row r="1327" spans="1:11" x14ac:dyDescent="0.4">
      <c r="A1327" s="1">
        <v>43786672</v>
      </c>
      <c r="B1327" s="3">
        <v>2</v>
      </c>
      <c r="C1327" s="4">
        <v>44396</v>
      </c>
      <c r="D1327" s="2">
        <f t="shared" si="20"/>
        <v>44488</v>
      </c>
      <c r="E1327" s="1">
        <v>3750</v>
      </c>
      <c r="F1327" s="1" t="s">
        <v>2638</v>
      </c>
      <c r="G1327" s="1" t="s">
        <v>5</v>
      </c>
      <c r="H1327" s="10" t="s">
        <v>2639</v>
      </c>
      <c r="I1327" s="9" t="s">
        <v>5476</v>
      </c>
      <c r="J1327" s="1" t="s">
        <v>9399</v>
      </c>
      <c r="K1327" s="11" t="s">
        <v>7399</v>
      </c>
    </row>
    <row r="1328" spans="1:11" x14ac:dyDescent="0.4">
      <c r="A1328" s="1">
        <v>43823083</v>
      </c>
      <c r="B1328" s="3">
        <v>3</v>
      </c>
      <c r="C1328" s="4">
        <v>44683</v>
      </c>
      <c r="D1328" s="2">
        <f t="shared" si="20"/>
        <v>44775</v>
      </c>
      <c r="E1328" s="1">
        <v>4410</v>
      </c>
      <c r="F1328" s="1" t="s">
        <v>2640</v>
      </c>
      <c r="G1328" s="1" t="s">
        <v>5</v>
      </c>
      <c r="H1328" s="10" t="s">
        <v>2641</v>
      </c>
      <c r="I1328" s="9" t="s">
        <v>5477</v>
      </c>
      <c r="J1328" s="1" t="s">
        <v>9400</v>
      </c>
      <c r="K1328" s="11" t="s">
        <v>7400</v>
      </c>
    </row>
    <row r="1329" spans="1:11" x14ac:dyDescent="0.4">
      <c r="A1329" s="1">
        <v>43202333</v>
      </c>
      <c r="B1329" s="3">
        <v>2</v>
      </c>
      <c r="C1329" s="4">
        <v>44676</v>
      </c>
      <c r="D1329" s="2">
        <f t="shared" si="20"/>
        <v>44767</v>
      </c>
      <c r="E1329" s="1">
        <v>2290</v>
      </c>
      <c r="F1329" s="1" t="s">
        <v>2642</v>
      </c>
      <c r="G1329" s="1" t="s">
        <v>5</v>
      </c>
      <c r="H1329" s="10" t="s">
        <v>2643</v>
      </c>
      <c r="I1329" s="9" t="s">
        <v>5478</v>
      </c>
      <c r="J1329" s="1" t="s">
        <v>9401</v>
      </c>
      <c r="K1329" s="11" t="s">
        <v>7401</v>
      </c>
    </row>
    <row r="1330" spans="1:11" x14ac:dyDescent="0.4">
      <c r="A1330" s="1">
        <v>44311788</v>
      </c>
      <c r="B1330" s="3">
        <v>2</v>
      </c>
      <c r="C1330" s="4">
        <v>44747</v>
      </c>
      <c r="D1330" s="2">
        <f t="shared" si="20"/>
        <v>44839</v>
      </c>
      <c r="E1330" s="1">
        <v>1670</v>
      </c>
      <c r="F1330" s="1" t="s">
        <v>2644</v>
      </c>
      <c r="G1330" s="1" t="s">
        <v>5</v>
      </c>
      <c r="H1330" s="10" t="s">
        <v>2645</v>
      </c>
      <c r="I1330" s="9" t="s">
        <v>5479</v>
      </c>
      <c r="J1330" s="1" t="s">
        <v>9402</v>
      </c>
      <c r="K1330" s="11" t="s">
        <v>7402</v>
      </c>
    </row>
    <row r="1331" spans="1:11" x14ac:dyDescent="0.4">
      <c r="A1331" s="1">
        <v>42571289</v>
      </c>
      <c r="B1331" s="3">
        <v>1</v>
      </c>
      <c r="C1331" s="4">
        <v>44428</v>
      </c>
      <c r="D1331" s="2">
        <f t="shared" si="20"/>
        <v>44520</v>
      </c>
      <c r="E1331" s="1">
        <v>1900</v>
      </c>
      <c r="F1331" s="1" t="s">
        <v>2646</v>
      </c>
      <c r="G1331" s="1" t="s">
        <v>5</v>
      </c>
      <c r="H1331" s="10" t="s">
        <v>2647</v>
      </c>
      <c r="I1331" s="9" t="s">
        <v>4457</v>
      </c>
      <c r="J1331" s="1" t="s">
        <v>9403</v>
      </c>
      <c r="K1331" s="11" t="s">
        <v>7403</v>
      </c>
    </row>
    <row r="1332" spans="1:11" x14ac:dyDescent="0.4">
      <c r="A1332" s="1">
        <v>40927053</v>
      </c>
      <c r="B1332" s="3">
        <v>1</v>
      </c>
      <c r="C1332" s="4">
        <v>44342</v>
      </c>
      <c r="D1332" s="2">
        <f t="shared" si="20"/>
        <v>44434</v>
      </c>
      <c r="E1332" s="1">
        <v>1740</v>
      </c>
      <c r="F1332" s="1" t="s">
        <v>2648</v>
      </c>
      <c r="G1332" s="1" t="s">
        <v>5</v>
      </c>
      <c r="H1332" s="10" t="s">
        <v>2649</v>
      </c>
      <c r="I1332" s="9" t="s">
        <v>5480</v>
      </c>
      <c r="J1332" s="1" t="s">
        <v>9404</v>
      </c>
      <c r="K1332" s="11" t="s">
        <v>7404</v>
      </c>
    </row>
    <row r="1333" spans="1:11" x14ac:dyDescent="0.4">
      <c r="A1333" s="1">
        <v>40305856</v>
      </c>
      <c r="B1333" s="3">
        <v>2</v>
      </c>
      <c r="C1333" s="4">
        <v>44695</v>
      </c>
      <c r="D1333" s="2">
        <f t="shared" si="20"/>
        <v>44787</v>
      </c>
      <c r="E1333" s="1">
        <v>4260</v>
      </c>
      <c r="F1333" s="1" t="s">
        <v>2650</v>
      </c>
      <c r="G1333" s="1" t="s">
        <v>7</v>
      </c>
      <c r="H1333" s="10" t="s">
        <v>2651</v>
      </c>
      <c r="I1333" s="9" t="s">
        <v>5261</v>
      </c>
      <c r="J1333" s="1" t="s">
        <v>9405</v>
      </c>
      <c r="K1333" s="11" t="s">
        <v>7405</v>
      </c>
    </row>
    <row r="1334" spans="1:11" x14ac:dyDescent="0.4">
      <c r="A1334" s="1">
        <v>48200559</v>
      </c>
      <c r="B1334" s="3">
        <v>2</v>
      </c>
      <c r="C1334" s="4">
        <v>44202</v>
      </c>
      <c r="D1334" s="2">
        <f t="shared" si="20"/>
        <v>44292</v>
      </c>
      <c r="E1334" s="1">
        <v>1480</v>
      </c>
      <c r="F1334" s="1" t="s">
        <v>2652</v>
      </c>
      <c r="G1334" s="1" t="s">
        <v>5</v>
      </c>
      <c r="H1334" s="10" t="s">
        <v>2653</v>
      </c>
      <c r="I1334" s="9" t="s">
        <v>5481</v>
      </c>
      <c r="J1334" s="1" t="s">
        <v>9406</v>
      </c>
      <c r="K1334" s="11" t="s">
        <v>7406</v>
      </c>
    </row>
    <row r="1335" spans="1:11" x14ac:dyDescent="0.4">
      <c r="A1335" s="1">
        <v>46321242</v>
      </c>
      <c r="B1335" s="3">
        <v>3</v>
      </c>
      <c r="C1335" s="4">
        <v>44203</v>
      </c>
      <c r="D1335" s="2">
        <f t="shared" si="20"/>
        <v>44293</v>
      </c>
      <c r="E1335" s="1">
        <v>4770</v>
      </c>
      <c r="F1335" s="1" t="s">
        <v>2654</v>
      </c>
      <c r="G1335" s="1" t="s">
        <v>5</v>
      </c>
      <c r="H1335" s="10" t="s">
        <v>2655</v>
      </c>
      <c r="I1335" s="9" t="s">
        <v>5402</v>
      </c>
      <c r="J1335" s="1" t="s">
        <v>9407</v>
      </c>
      <c r="K1335" s="11" t="s">
        <v>7407</v>
      </c>
    </row>
    <row r="1336" spans="1:11" x14ac:dyDescent="0.4">
      <c r="A1336" s="1">
        <v>47730810</v>
      </c>
      <c r="B1336" s="3">
        <v>3</v>
      </c>
      <c r="C1336" s="4">
        <v>44635</v>
      </c>
      <c r="D1336" s="2">
        <f t="shared" si="20"/>
        <v>44727</v>
      </c>
      <c r="E1336" s="1">
        <v>1460</v>
      </c>
      <c r="F1336" s="1" t="s">
        <v>2656</v>
      </c>
      <c r="G1336" s="1" t="s">
        <v>7</v>
      </c>
      <c r="H1336" s="10" t="s">
        <v>2657</v>
      </c>
      <c r="I1336" s="9" t="s">
        <v>5482</v>
      </c>
      <c r="J1336" s="1" t="s">
        <v>9408</v>
      </c>
      <c r="K1336" s="11" t="s">
        <v>7408</v>
      </c>
    </row>
    <row r="1337" spans="1:11" x14ac:dyDescent="0.4">
      <c r="A1337" s="1">
        <v>48530502</v>
      </c>
      <c r="B1337" s="3">
        <v>3</v>
      </c>
      <c r="C1337" s="4">
        <v>44709</v>
      </c>
      <c r="D1337" s="2">
        <f t="shared" si="20"/>
        <v>44801</v>
      </c>
      <c r="E1337" s="1">
        <v>2690</v>
      </c>
      <c r="F1337" s="1" t="s">
        <v>2658</v>
      </c>
      <c r="G1337" s="1" t="s">
        <v>7</v>
      </c>
      <c r="H1337" s="10" t="s">
        <v>2659</v>
      </c>
      <c r="I1337" s="9" t="s">
        <v>5483</v>
      </c>
      <c r="J1337" s="1" t="s">
        <v>9409</v>
      </c>
      <c r="K1337" s="11" t="s">
        <v>7409</v>
      </c>
    </row>
    <row r="1338" spans="1:11" x14ac:dyDescent="0.4">
      <c r="A1338" s="1">
        <v>44383211</v>
      </c>
      <c r="B1338" s="3">
        <v>2</v>
      </c>
      <c r="C1338" s="4">
        <v>44688</v>
      </c>
      <c r="D1338" s="2">
        <f t="shared" si="20"/>
        <v>44780</v>
      </c>
      <c r="E1338" s="1">
        <v>3280</v>
      </c>
      <c r="F1338" s="1" t="s">
        <v>2660</v>
      </c>
      <c r="G1338" s="1" t="s">
        <v>7</v>
      </c>
      <c r="H1338" s="10" t="s">
        <v>2661</v>
      </c>
      <c r="I1338" s="9" t="s">
        <v>5484</v>
      </c>
      <c r="J1338" s="1" t="s">
        <v>9410</v>
      </c>
      <c r="K1338" s="11" t="s">
        <v>7410</v>
      </c>
    </row>
    <row r="1339" spans="1:11" x14ac:dyDescent="0.4">
      <c r="A1339" s="1">
        <v>48106315</v>
      </c>
      <c r="B1339" s="3">
        <v>3</v>
      </c>
      <c r="C1339" s="4">
        <v>44443</v>
      </c>
      <c r="D1339" s="2">
        <f t="shared" si="20"/>
        <v>44534</v>
      </c>
      <c r="E1339" s="1">
        <v>3600</v>
      </c>
      <c r="F1339" s="1" t="s">
        <v>2662</v>
      </c>
      <c r="G1339" s="1" t="s">
        <v>7</v>
      </c>
      <c r="H1339" s="10" t="s">
        <v>2663</v>
      </c>
      <c r="I1339" s="9" t="s">
        <v>5485</v>
      </c>
      <c r="J1339" s="1" t="s">
        <v>9411</v>
      </c>
      <c r="K1339" s="11" t="s">
        <v>7411</v>
      </c>
    </row>
    <row r="1340" spans="1:11" x14ac:dyDescent="0.4">
      <c r="A1340" s="1">
        <v>41364597</v>
      </c>
      <c r="B1340" s="3">
        <v>1</v>
      </c>
      <c r="C1340" s="4">
        <v>44511</v>
      </c>
      <c r="D1340" s="2">
        <f t="shared" si="20"/>
        <v>44603</v>
      </c>
      <c r="E1340" s="1">
        <v>2050</v>
      </c>
      <c r="F1340" s="1" t="s">
        <v>2664</v>
      </c>
      <c r="G1340" s="1" t="s">
        <v>5</v>
      </c>
      <c r="H1340" s="10" t="s">
        <v>2665</v>
      </c>
      <c r="I1340" s="9" t="s">
        <v>5486</v>
      </c>
      <c r="J1340" s="1" t="s">
        <v>9412</v>
      </c>
      <c r="K1340" s="11" t="s">
        <v>7412</v>
      </c>
    </row>
    <row r="1341" spans="1:11" x14ac:dyDescent="0.4">
      <c r="A1341" s="1">
        <v>46095966</v>
      </c>
      <c r="B1341" s="3">
        <v>3</v>
      </c>
      <c r="C1341" s="4">
        <v>44241</v>
      </c>
      <c r="D1341" s="2">
        <f t="shared" si="20"/>
        <v>44330</v>
      </c>
      <c r="E1341" s="1">
        <v>2280</v>
      </c>
      <c r="F1341" s="1" t="s">
        <v>2666</v>
      </c>
      <c r="G1341" s="1" t="s">
        <v>5</v>
      </c>
      <c r="H1341" s="10" t="s">
        <v>2667</v>
      </c>
      <c r="I1341" s="9" t="s">
        <v>5487</v>
      </c>
      <c r="J1341" s="1" t="s">
        <v>9413</v>
      </c>
      <c r="K1341" s="11" t="s">
        <v>7413</v>
      </c>
    </row>
    <row r="1342" spans="1:11" x14ac:dyDescent="0.4">
      <c r="A1342" s="1">
        <v>48692910</v>
      </c>
      <c r="B1342" s="3">
        <v>2</v>
      </c>
      <c r="C1342" s="4">
        <v>44421</v>
      </c>
      <c r="D1342" s="2">
        <f t="shared" si="20"/>
        <v>44513</v>
      </c>
      <c r="E1342" s="1">
        <v>2490</v>
      </c>
      <c r="F1342" s="1" t="s">
        <v>2668</v>
      </c>
      <c r="G1342" s="1" t="s">
        <v>5</v>
      </c>
      <c r="H1342" s="10" t="s">
        <v>2669</v>
      </c>
      <c r="I1342" s="9" t="s">
        <v>5488</v>
      </c>
      <c r="J1342" s="1" t="s">
        <v>9414</v>
      </c>
      <c r="K1342" s="11" t="s">
        <v>7414</v>
      </c>
    </row>
    <row r="1343" spans="1:11" x14ac:dyDescent="0.4">
      <c r="A1343" s="1">
        <v>49915408</v>
      </c>
      <c r="B1343" s="3">
        <v>3</v>
      </c>
      <c r="C1343" s="4">
        <v>44421</v>
      </c>
      <c r="D1343" s="2">
        <f t="shared" si="20"/>
        <v>44513</v>
      </c>
      <c r="E1343" s="1">
        <v>4160</v>
      </c>
      <c r="F1343" s="1" t="s">
        <v>2670</v>
      </c>
      <c r="G1343" s="1" t="s">
        <v>7</v>
      </c>
      <c r="H1343" s="10" t="s">
        <v>2671</v>
      </c>
      <c r="I1343" s="9" t="s">
        <v>5489</v>
      </c>
      <c r="J1343" s="1" t="s">
        <v>9415</v>
      </c>
      <c r="K1343" s="11" t="s">
        <v>7415</v>
      </c>
    </row>
    <row r="1344" spans="1:11" x14ac:dyDescent="0.4">
      <c r="A1344" s="1">
        <v>46395535</v>
      </c>
      <c r="B1344" s="3">
        <v>3</v>
      </c>
      <c r="C1344" s="4">
        <v>44637</v>
      </c>
      <c r="D1344" s="2">
        <f t="shared" si="20"/>
        <v>44729</v>
      </c>
      <c r="E1344" s="1">
        <v>2710</v>
      </c>
      <c r="F1344" s="1" t="s">
        <v>2672</v>
      </c>
      <c r="G1344" s="1" t="s">
        <v>7</v>
      </c>
      <c r="H1344" s="10" t="s">
        <v>2673</v>
      </c>
      <c r="I1344" s="9" t="s">
        <v>5490</v>
      </c>
      <c r="J1344" s="1" t="s">
        <v>9416</v>
      </c>
      <c r="K1344" s="11" t="s">
        <v>7416</v>
      </c>
    </row>
    <row r="1345" spans="1:11" x14ac:dyDescent="0.4">
      <c r="A1345" s="1">
        <v>47376049</v>
      </c>
      <c r="B1345" s="3">
        <v>2</v>
      </c>
      <c r="C1345" s="4">
        <v>44589</v>
      </c>
      <c r="D1345" s="2">
        <f t="shared" si="20"/>
        <v>44679</v>
      </c>
      <c r="E1345" s="1">
        <v>970</v>
      </c>
      <c r="F1345" s="1" t="s">
        <v>2674</v>
      </c>
      <c r="G1345" s="1" t="s">
        <v>5</v>
      </c>
      <c r="H1345" s="10" t="s">
        <v>2675</v>
      </c>
      <c r="I1345" s="9" t="s">
        <v>5491</v>
      </c>
      <c r="J1345" s="1" t="s">
        <v>9417</v>
      </c>
      <c r="K1345" s="11" t="s">
        <v>7417</v>
      </c>
    </row>
    <row r="1346" spans="1:11" x14ac:dyDescent="0.4">
      <c r="A1346" s="1">
        <v>48941456</v>
      </c>
      <c r="B1346" s="3">
        <v>2</v>
      </c>
      <c r="C1346" s="4">
        <v>44476</v>
      </c>
      <c r="D1346" s="2">
        <f t="shared" si="20"/>
        <v>44568</v>
      </c>
      <c r="E1346" s="1">
        <v>1080</v>
      </c>
      <c r="F1346" s="1" t="s">
        <v>2676</v>
      </c>
      <c r="G1346" s="1" t="s">
        <v>5</v>
      </c>
      <c r="H1346" s="10" t="s">
        <v>2677</v>
      </c>
      <c r="I1346" s="9" t="s">
        <v>5492</v>
      </c>
      <c r="J1346" s="1" t="s">
        <v>9418</v>
      </c>
      <c r="K1346" s="11" t="s">
        <v>7418</v>
      </c>
    </row>
    <row r="1347" spans="1:11" x14ac:dyDescent="0.4">
      <c r="A1347" s="1">
        <v>45509965</v>
      </c>
      <c r="B1347" s="3">
        <v>1</v>
      </c>
      <c r="C1347" s="4">
        <v>44863</v>
      </c>
      <c r="D1347" s="2">
        <f t="shared" ref="D1347:D1410" si="21" xml:space="preserve"> DATE(YEAR(C1347),MONTH(C1347)+3,DAY(C1347))</f>
        <v>44955</v>
      </c>
      <c r="E1347" s="1">
        <v>1130</v>
      </c>
      <c r="F1347" s="1" t="s">
        <v>2678</v>
      </c>
      <c r="G1347" s="1" t="s">
        <v>5</v>
      </c>
      <c r="H1347" s="10" t="s">
        <v>2679</v>
      </c>
      <c r="I1347" s="9" t="s">
        <v>5493</v>
      </c>
      <c r="J1347" s="1" t="s">
        <v>9419</v>
      </c>
      <c r="K1347" s="11" t="s">
        <v>7419</v>
      </c>
    </row>
    <row r="1348" spans="1:11" x14ac:dyDescent="0.4">
      <c r="A1348" s="1">
        <v>48504373</v>
      </c>
      <c r="B1348" s="3">
        <v>3</v>
      </c>
      <c r="C1348" s="4">
        <v>44765</v>
      </c>
      <c r="D1348" s="2">
        <f t="shared" si="21"/>
        <v>44857</v>
      </c>
      <c r="E1348" s="1">
        <v>1410</v>
      </c>
      <c r="F1348" s="1" t="s">
        <v>2680</v>
      </c>
      <c r="G1348" s="1" t="s">
        <v>7</v>
      </c>
      <c r="H1348" s="10" t="s">
        <v>2681</v>
      </c>
      <c r="I1348" s="9" t="s">
        <v>5494</v>
      </c>
      <c r="J1348" s="1" t="s">
        <v>9420</v>
      </c>
      <c r="K1348" s="11" t="s">
        <v>7420</v>
      </c>
    </row>
    <row r="1349" spans="1:11" x14ac:dyDescent="0.4">
      <c r="A1349" s="1">
        <v>47204930</v>
      </c>
      <c r="B1349" s="3">
        <v>2</v>
      </c>
      <c r="C1349" s="4">
        <v>44514</v>
      </c>
      <c r="D1349" s="2">
        <f t="shared" si="21"/>
        <v>44606</v>
      </c>
      <c r="E1349" s="1">
        <v>910</v>
      </c>
      <c r="F1349" s="1" t="s">
        <v>2682</v>
      </c>
      <c r="G1349" s="1" t="s">
        <v>5</v>
      </c>
      <c r="H1349" s="10" t="s">
        <v>2683</v>
      </c>
      <c r="I1349" s="9" t="s">
        <v>5495</v>
      </c>
      <c r="J1349" s="1" t="s">
        <v>9421</v>
      </c>
      <c r="K1349" s="11" t="s">
        <v>7421</v>
      </c>
    </row>
    <row r="1350" spans="1:11" x14ac:dyDescent="0.4">
      <c r="A1350" s="1">
        <v>47528207</v>
      </c>
      <c r="B1350" s="3">
        <v>2</v>
      </c>
      <c r="C1350" s="4">
        <v>44879</v>
      </c>
      <c r="D1350" s="2">
        <f t="shared" si="21"/>
        <v>44971</v>
      </c>
      <c r="E1350" s="1">
        <v>2220</v>
      </c>
      <c r="F1350" s="1" t="s">
        <v>2684</v>
      </c>
      <c r="G1350" s="1" t="s">
        <v>5</v>
      </c>
      <c r="H1350" s="10" t="s">
        <v>2685</v>
      </c>
      <c r="I1350" s="9" t="s">
        <v>5496</v>
      </c>
      <c r="J1350" s="1" t="s">
        <v>9422</v>
      </c>
      <c r="K1350" s="11" t="s">
        <v>7422</v>
      </c>
    </row>
    <row r="1351" spans="1:11" x14ac:dyDescent="0.4">
      <c r="A1351" s="1">
        <v>48066979</v>
      </c>
      <c r="B1351" s="3">
        <v>1</v>
      </c>
      <c r="C1351" s="4">
        <v>44738</v>
      </c>
      <c r="D1351" s="2">
        <f t="shared" si="21"/>
        <v>44830</v>
      </c>
      <c r="E1351" s="1">
        <v>450</v>
      </c>
      <c r="F1351" s="1" t="s">
        <v>2686</v>
      </c>
      <c r="G1351" s="1" t="s">
        <v>5</v>
      </c>
      <c r="H1351" s="10" t="s">
        <v>2687</v>
      </c>
      <c r="I1351" s="9" t="s">
        <v>5497</v>
      </c>
      <c r="J1351" s="1" t="s">
        <v>9423</v>
      </c>
      <c r="K1351" s="11" t="s">
        <v>7423</v>
      </c>
    </row>
    <row r="1352" spans="1:11" x14ac:dyDescent="0.4">
      <c r="A1352" s="1">
        <v>48317197</v>
      </c>
      <c r="B1352" s="3">
        <v>3</v>
      </c>
      <c r="C1352" s="4">
        <v>44535</v>
      </c>
      <c r="D1352" s="2">
        <f t="shared" si="21"/>
        <v>44625</v>
      </c>
      <c r="E1352" s="1">
        <v>290</v>
      </c>
      <c r="F1352" s="1" t="s">
        <v>2688</v>
      </c>
      <c r="G1352" s="1" t="s">
        <v>7</v>
      </c>
      <c r="H1352" s="10" t="s">
        <v>2689</v>
      </c>
      <c r="I1352" s="9" t="s">
        <v>5498</v>
      </c>
      <c r="J1352" s="1" t="s">
        <v>9424</v>
      </c>
      <c r="K1352" s="11" t="s">
        <v>7424</v>
      </c>
    </row>
    <row r="1353" spans="1:11" x14ac:dyDescent="0.4">
      <c r="A1353" s="1">
        <v>47078377</v>
      </c>
      <c r="B1353" s="3">
        <v>1</v>
      </c>
      <c r="C1353" s="4">
        <v>44530</v>
      </c>
      <c r="D1353" s="2">
        <f t="shared" si="21"/>
        <v>44622</v>
      </c>
      <c r="E1353" s="1">
        <v>420</v>
      </c>
      <c r="F1353" s="1" t="s">
        <v>2690</v>
      </c>
      <c r="G1353" s="1" t="s">
        <v>7</v>
      </c>
      <c r="H1353" s="10" t="s">
        <v>2691</v>
      </c>
      <c r="I1353" s="9" t="s">
        <v>4401</v>
      </c>
      <c r="J1353" s="1" t="s">
        <v>9425</v>
      </c>
      <c r="K1353" s="11" t="s">
        <v>7425</v>
      </c>
    </row>
    <row r="1354" spans="1:11" x14ac:dyDescent="0.4">
      <c r="A1354" s="1">
        <v>47026781</v>
      </c>
      <c r="B1354" s="3">
        <v>2</v>
      </c>
      <c r="C1354" s="4">
        <v>44578</v>
      </c>
      <c r="D1354" s="2">
        <f t="shared" si="21"/>
        <v>44668</v>
      </c>
      <c r="E1354" s="1">
        <v>4810</v>
      </c>
      <c r="F1354" s="1" t="s">
        <v>2692</v>
      </c>
      <c r="G1354" s="1" t="s">
        <v>7</v>
      </c>
      <c r="H1354" s="10" t="s">
        <v>2693</v>
      </c>
      <c r="I1354" s="9" t="s">
        <v>5499</v>
      </c>
      <c r="J1354" s="1" t="s">
        <v>9426</v>
      </c>
      <c r="K1354" s="11" t="s">
        <v>7426</v>
      </c>
    </row>
    <row r="1355" spans="1:11" x14ac:dyDescent="0.4">
      <c r="A1355" s="1">
        <v>47105257</v>
      </c>
      <c r="B1355" s="3">
        <v>2</v>
      </c>
      <c r="C1355" s="4">
        <v>44695</v>
      </c>
      <c r="D1355" s="2">
        <f t="shared" si="21"/>
        <v>44787</v>
      </c>
      <c r="E1355" s="1">
        <v>2910</v>
      </c>
      <c r="F1355" s="1" t="s">
        <v>2694</v>
      </c>
      <c r="G1355" s="1" t="s">
        <v>5</v>
      </c>
      <c r="H1355" s="10" t="s">
        <v>2695</v>
      </c>
      <c r="I1355" s="9" t="s">
        <v>5500</v>
      </c>
      <c r="J1355" s="1" t="s">
        <v>9427</v>
      </c>
      <c r="K1355" s="11" t="s">
        <v>7427</v>
      </c>
    </row>
    <row r="1356" spans="1:11" x14ac:dyDescent="0.4">
      <c r="A1356" s="1">
        <v>40892852</v>
      </c>
      <c r="B1356" s="3">
        <v>1</v>
      </c>
      <c r="C1356" s="4">
        <v>44261</v>
      </c>
      <c r="D1356" s="2">
        <f t="shared" si="21"/>
        <v>44353</v>
      </c>
      <c r="E1356" s="1">
        <v>1120</v>
      </c>
      <c r="F1356" s="1" t="s">
        <v>2696</v>
      </c>
      <c r="G1356" s="1" t="s">
        <v>7</v>
      </c>
      <c r="H1356" s="10" t="s">
        <v>2697</v>
      </c>
      <c r="I1356" s="9" t="s">
        <v>5501</v>
      </c>
      <c r="J1356" s="1" t="s">
        <v>9428</v>
      </c>
      <c r="K1356" s="11" t="s">
        <v>7428</v>
      </c>
    </row>
    <row r="1357" spans="1:11" x14ac:dyDescent="0.4">
      <c r="A1357" s="1">
        <v>42323764</v>
      </c>
      <c r="B1357" s="3">
        <v>3</v>
      </c>
      <c r="C1357" s="4">
        <v>44478</v>
      </c>
      <c r="D1357" s="2">
        <f t="shared" si="21"/>
        <v>44570</v>
      </c>
      <c r="E1357" s="1">
        <v>4070</v>
      </c>
      <c r="F1357" s="1" t="s">
        <v>2698</v>
      </c>
      <c r="G1357" s="1" t="s">
        <v>5</v>
      </c>
      <c r="H1357" s="10" t="s">
        <v>2699</v>
      </c>
      <c r="I1357" s="9" t="s">
        <v>5502</v>
      </c>
      <c r="J1357" s="1" t="s">
        <v>9429</v>
      </c>
      <c r="K1357" s="11" t="s">
        <v>7429</v>
      </c>
    </row>
    <row r="1358" spans="1:11" x14ac:dyDescent="0.4">
      <c r="A1358" s="1">
        <v>49192548</v>
      </c>
      <c r="B1358" s="3">
        <v>2</v>
      </c>
      <c r="C1358" s="4">
        <v>44566</v>
      </c>
      <c r="D1358" s="2">
        <f t="shared" si="21"/>
        <v>44656</v>
      </c>
      <c r="E1358" s="1">
        <v>3430</v>
      </c>
      <c r="F1358" s="1" t="s">
        <v>2700</v>
      </c>
      <c r="G1358" s="1" t="s">
        <v>5</v>
      </c>
      <c r="H1358" s="10" t="s">
        <v>2701</v>
      </c>
      <c r="I1358" s="9" t="s">
        <v>5142</v>
      </c>
      <c r="J1358" s="1" t="s">
        <v>9430</v>
      </c>
      <c r="K1358" s="11" t="s">
        <v>7430</v>
      </c>
    </row>
    <row r="1359" spans="1:11" x14ac:dyDescent="0.4">
      <c r="A1359" s="1">
        <v>47399226</v>
      </c>
      <c r="B1359" s="3">
        <v>2</v>
      </c>
      <c r="C1359" s="4">
        <v>44620</v>
      </c>
      <c r="D1359" s="2">
        <f t="shared" si="21"/>
        <v>44709</v>
      </c>
      <c r="E1359" s="1">
        <v>3200</v>
      </c>
      <c r="F1359" s="1" t="s">
        <v>2702</v>
      </c>
      <c r="G1359" s="1" t="s">
        <v>7</v>
      </c>
      <c r="H1359" s="10" t="s">
        <v>2703</v>
      </c>
      <c r="I1359" s="9" t="s">
        <v>5199</v>
      </c>
      <c r="J1359" s="1" t="s">
        <v>9431</v>
      </c>
      <c r="K1359" s="11" t="s">
        <v>7431</v>
      </c>
    </row>
    <row r="1360" spans="1:11" x14ac:dyDescent="0.4">
      <c r="A1360" s="1">
        <v>48927927</v>
      </c>
      <c r="B1360" s="3">
        <v>3</v>
      </c>
      <c r="C1360" s="4">
        <v>44885</v>
      </c>
      <c r="D1360" s="2">
        <f t="shared" si="21"/>
        <v>44977</v>
      </c>
      <c r="E1360" s="1">
        <v>1830</v>
      </c>
      <c r="F1360" s="1" t="s">
        <v>2704</v>
      </c>
      <c r="G1360" s="1" t="s">
        <v>7</v>
      </c>
      <c r="H1360" s="10" t="s">
        <v>2705</v>
      </c>
      <c r="I1360" s="9" t="s">
        <v>5503</v>
      </c>
      <c r="J1360" s="1" t="s">
        <v>9432</v>
      </c>
      <c r="K1360" s="11" t="s">
        <v>7432</v>
      </c>
    </row>
    <row r="1361" spans="1:11" x14ac:dyDescent="0.4">
      <c r="A1361" s="1">
        <v>40949236</v>
      </c>
      <c r="B1361" s="3">
        <v>3</v>
      </c>
      <c r="C1361" s="4">
        <v>44291</v>
      </c>
      <c r="D1361" s="2">
        <f t="shared" si="21"/>
        <v>44382</v>
      </c>
      <c r="E1361" s="1">
        <v>630</v>
      </c>
      <c r="F1361" s="1" t="s">
        <v>2706</v>
      </c>
      <c r="G1361" s="1" t="s">
        <v>5</v>
      </c>
      <c r="H1361" s="10" t="s">
        <v>2707</v>
      </c>
      <c r="I1361" s="9" t="s">
        <v>5504</v>
      </c>
      <c r="J1361" s="1" t="s">
        <v>9433</v>
      </c>
      <c r="K1361" s="11" t="s">
        <v>7433</v>
      </c>
    </row>
    <row r="1362" spans="1:11" x14ac:dyDescent="0.4">
      <c r="A1362" s="1">
        <v>43059160</v>
      </c>
      <c r="B1362" s="3">
        <v>3</v>
      </c>
      <c r="C1362" s="4">
        <v>44260</v>
      </c>
      <c r="D1362" s="2">
        <f t="shared" si="21"/>
        <v>44352</v>
      </c>
      <c r="E1362" s="1">
        <v>470</v>
      </c>
      <c r="F1362" s="1" t="s">
        <v>2708</v>
      </c>
      <c r="G1362" s="1" t="s">
        <v>7</v>
      </c>
      <c r="H1362" s="10" t="s">
        <v>2709</v>
      </c>
      <c r="I1362" s="9" t="s">
        <v>5505</v>
      </c>
      <c r="J1362" s="1" t="s">
        <v>9434</v>
      </c>
      <c r="K1362" s="11" t="s">
        <v>7434</v>
      </c>
    </row>
    <row r="1363" spans="1:11" x14ac:dyDescent="0.4">
      <c r="A1363" s="1">
        <v>45954795</v>
      </c>
      <c r="B1363" s="3">
        <v>3</v>
      </c>
      <c r="C1363" s="4">
        <v>44378</v>
      </c>
      <c r="D1363" s="2">
        <f t="shared" si="21"/>
        <v>44470</v>
      </c>
      <c r="E1363" s="1">
        <v>3980</v>
      </c>
      <c r="F1363" s="1" t="s">
        <v>2710</v>
      </c>
      <c r="G1363" s="1" t="s">
        <v>7</v>
      </c>
      <c r="H1363" s="10" t="s">
        <v>2711</v>
      </c>
      <c r="I1363" s="9" t="s">
        <v>5506</v>
      </c>
      <c r="J1363" s="1" t="s">
        <v>9435</v>
      </c>
      <c r="K1363" s="11" t="s">
        <v>7435</v>
      </c>
    </row>
    <row r="1364" spans="1:11" x14ac:dyDescent="0.4">
      <c r="A1364" s="1">
        <v>46642697</v>
      </c>
      <c r="B1364" s="3">
        <v>1</v>
      </c>
      <c r="C1364" s="4">
        <v>44472</v>
      </c>
      <c r="D1364" s="2">
        <f t="shared" si="21"/>
        <v>44564</v>
      </c>
      <c r="E1364" s="1">
        <v>3090</v>
      </c>
      <c r="F1364" s="1" t="s">
        <v>2712</v>
      </c>
      <c r="G1364" s="1" t="s">
        <v>7</v>
      </c>
      <c r="H1364" s="10" t="s">
        <v>2713</v>
      </c>
      <c r="I1364" s="9" t="s">
        <v>5507</v>
      </c>
      <c r="J1364" s="1" t="s">
        <v>9436</v>
      </c>
      <c r="K1364" s="11" t="s">
        <v>7436</v>
      </c>
    </row>
    <row r="1365" spans="1:11" x14ac:dyDescent="0.4">
      <c r="A1365" s="1">
        <v>43622429</v>
      </c>
      <c r="B1365" s="3">
        <v>3</v>
      </c>
      <c r="C1365" s="4">
        <v>44516</v>
      </c>
      <c r="D1365" s="2">
        <f t="shared" si="21"/>
        <v>44608</v>
      </c>
      <c r="E1365" s="1">
        <v>210</v>
      </c>
      <c r="F1365" s="1" t="s">
        <v>2714</v>
      </c>
      <c r="G1365" s="1" t="s">
        <v>5</v>
      </c>
      <c r="H1365" s="10" t="s">
        <v>2715</v>
      </c>
      <c r="I1365" s="9" t="s">
        <v>4885</v>
      </c>
      <c r="J1365" s="1" t="s">
        <v>9437</v>
      </c>
      <c r="K1365" s="11" t="s">
        <v>7437</v>
      </c>
    </row>
    <row r="1366" spans="1:11" x14ac:dyDescent="0.4">
      <c r="A1366" s="1">
        <v>47015759</v>
      </c>
      <c r="B1366" s="3">
        <v>1</v>
      </c>
      <c r="C1366" s="4">
        <v>44384</v>
      </c>
      <c r="D1366" s="2">
        <f t="shared" si="21"/>
        <v>44476</v>
      </c>
      <c r="E1366" s="1">
        <v>430</v>
      </c>
      <c r="F1366" s="1" t="s">
        <v>2716</v>
      </c>
      <c r="G1366" s="1" t="s">
        <v>5</v>
      </c>
      <c r="H1366" s="10" t="s">
        <v>2717</v>
      </c>
      <c r="I1366" s="9" t="s">
        <v>4252</v>
      </c>
      <c r="J1366" s="1" t="s">
        <v>9438</v>
      </c>
      <c r="K1366" s="11" t="s">
        <v>7438</v>
      </c>
    </row>
    <row r="1367" spans="1:11" x14ac:dyDescent="0.4">
      <c r="A1367" s="1">
        <v>45758816</v>
      </c>
      <c r="B1367" s="3">
        <v>1</v>
      </c>
      <c r="C1367" s="4">
        <v>44319</v>
      </c>
      <c r="D1367" s="2">
        <f t="shared" si="21"/>
        <v>44411</v>
      </c>
      <c r="E1367" s="1">
        <v>2660</v>
      </c>
      <c r="F1367" s="1" t="s">
        <v>2718</v>
      </c>
      <c r="G1367" s="1" t="s">
        <v>5</v>
      </c>
      <c r="H1367" s="10" t="s">
        <v>2719</v>
      </c>
      <c r="I1367" s="9" t="s">
        <v>5508</v>
      </c>
      <c r="J1367" s="1" t="s">
        <v>9439</v>
      </c>
      <c r="K1367" s="11" t="s">
        <v>7439</v>
      </c>
    </row>
    <row r="1368" spans="1:11" x14ac:dyDescent="0.4">
      <c r="A1368" s="1">
        <v>49315271</v>
      </c>
      <c r="B1368" s="3">
        <v>1</v>
      </c>
      <c r="C1368" s="4">
        <v>44676</v>
      </c>
      <c r="D1368" s="2">
        <f t="shared" si="21"/>
        <v>44767</v>
      </c>
      <c r="E1368" s="1">
        <v>880</v>
      </c>
      <c r="F1368" s="1" t="s">
        <v>2720</v>
      </c>
      <c r="G1368" s="1" t="s">
        <v>7</v>
      </c>
      <c r="H1368" s="10" t="s">
        <v>2721</v>
      </c>
      <c r="I1368" s="9" t="s">
        <v>5509</v>
      </c>
      <c r="J1368" s="1" t="s">
        <v>9440</v>
      </c>
      <c r="K1368" s="11" t="s">
        <v>7440</v>
      </c>
    </row>
    <row r="1369" spans="1:11" x14ac:dyDescent="0.4">
      <c r="A1369" s="1">
        <v>48685012</v>
      </c>
      <c r="B1369" s="3">
        <v>1</v>
      </c>
      <c r="C1369" s="4">
        <v>44331</v>
      </c>
      <c r="D1369" s="2">
        <f t="shared" si="21"/>
        <v>44423</v>
      </c>
      <c r="E1369" s="1">
        <v>2860</v>
      </c>
      <c r="F1369" s="1" t="s">
        <v>2722</v>
      </c>
      <c r="G1369" s="1" t="s">
        <v>7</v>
      </c>
      <c r="H1369" s="10" t="s">
        <v>2723</v>
      </c>
      <c r="I1369" s="9" t="s">
        <v>5510</v>
      </c>
      <c r="J1369" s="1" t="s">
        <v>9441</v>
      </c>
      <c r="K1369" s="11" t="s">
        <v>7441</v>
      </c>
    </row>
    <row r="1370" spans="1:11" x14ac:dyDescent="0.4">
      <c r="A1370" s="1">
        <v>42040037</v>
      </c>
      <c r="B1370" s="3">
        <v>2</v>
      </c>
      <c r="C1370" s="4">
        <v>44405</v>
      </c>
      <c r="D1370" s="2">
        <f t="shared" si="21"/>
        <v>44497</v>
      </c>
      <c r="E1370" s="1">
        <v>2380</v>
      </c>
      <c r="F1370" s="1" t="s">
        <v>2724</v>
      </c>
      <c r="G1370" s="1" t="s">
        <v>7</v>
      </c>
      <c r="H1370" s="10" t="s">
        <v>2725</v>
      </c>
      <c r="I1370" s="9" t="s">
        <v>5511</v>
      </c>
      <c r="J1370" s="1" t="s">
        <v>9442</v>
      </c>
      <c r="K1370" s="11" t="s">
        <v>7442</v>
      </c>
    </row>
    <row r="1371" spans="1:11" x14ac:dyDescent="0.4">
      <c r="A1371" s="1">
        <v>44766201</v>
      </c>
      <c r="B1371" s="3">
        <v>2</v>
      </c>
      <c r="C1371" s="4">
        <v>44679</v>
      </c>
      <c r="D1371" s="2">
        <f t="shared" si="21"/>
        <v>44770</v>
      </c>
      <c r="E1371" s="1">
        <v>1130</v>
      </c>
      <c r="F1371" s="1" t="s">
        <v>2726</v>
      </c>
      <c r="G1371" s="1" t="s">
        <v>5</v>
      </c>
      <c r="H1371" s="10" t="s">
        <v>2727</v>
      </c>
      <c r="I1371" s="9" t="s">
        <v>5512</v>
      </c>
      <c r="J1371" s="1" t="s">
        <v>9443</v>
      </c>
      <c r="K1371" s="11" t="s">
        <v>7443</v>
      </c>
    </row>
    <row r="1372" spans="1:11" x14ac:dyDescent="0.4">
      <c r="A1372" s="1">
        <v>41898063</v>
      </c>
      <c r="B1372" s="3">
        <v>2</v>
      </c>
      <c r="C1372" s="4">
        <v>44339</v>
      </c>
      <c r="D1372" s="2">
        <f t="shared" si="21"/>
        <v>44431</v>
      </c>
      <c r="E1372" s="1">
        <v>470</v>
      </c>
      <c r="F1372" s="1" t="s">
        <v>2728</v>
      </c>
      <c r="G1372" s="1" t="s">
        <v>5</v>
      </c>
      <c r="H1372" s="10" t="s">
        <v>2729</v>
      </c>
      <c r="I1372" s="9" t="s">
        <v>5513</v>
      </c>
      <c r="J1372" s="1" t="s">
        <v>9444</v>
      </c>
      <c r="K1372" s="11" t="s">
        <v>7444</v>
      </c>
    </row>
    <row r="1373" spans="1:11" x14ac:dyDescent="0.4">
      <c r="A1373" s="1">
        <v>44616198</v>
      </c>
      <c r="B1373" s="3">
        <v>2</v>
      </c>
      <c r="C1373" s="4">
        <v>44714</v>
      </c>
      <c r="D1373" s="2">
        <f t="shared" si="21"/>
        <v>44806</v>
      </c>
      <c r="E1373" s="1">
        <v>1770</v>
      </c>
      <c r="F1373" s="1" t="s">
        <v>2730</v>
      </c>
      <c r="G1373" s="1" t="s">
        <v>5</v>
      </c>
      <c r="H1373" s="10" t="s">
        <v>2731</v>
      </c>
      <c r="I1373" s="9" t="s">
        <v>4717</v>
      </c>
      <c r="J1373" s="1" t="s">
        <v>9445</v>
      </c>
      <c r="K1373" s="11" t="s">
        <v>7445</v>
      </c>
    </row>
    <row r="1374" spans="1:11" x14ac:dyDescent="0.4">
      <c r="A1374" s="1">
        <v>41456751</v>
      </c>
      <c r="B1374" s="3">
        <v>3</v>
      </c>
      <c r="C1374" s="4">
        <v>44513</v>
      </c>
      <c r="D1374" s="2">
        <f t="shared" si="21"/>
        <v>44605</v>
      </c>
      <c r="E1374" s="1">
        <v>2080</v>
      </c>
      <c r="F1374" s="1" t="s">
        <v>2732</v>
      </c>
      <c r="G1374" s="1" t="s">
        <v>5</v>
      </c>
      <c r="H1374" s="10" t="s">
        <v>2733</v>
      </c>
      <c r="I1374" s="9" t="s">
        <v>5514</v>
      </c>
      <c r="J1374" s="1" t="s">
        <v>9446</v>
      </c>
      <c r="K1374" s="11" t="s">
        <v>7446</v>
      </c>
    </row>
    <row r="1375" spans="1:11" x14ac:dyDescent="0.4">
      <c r="A1375" s="1">
        <v>49299504</v>
      </c>
      <c r="B1375" s="3">
        <v>1</v>
      </c>
      <c r="C1375" s="4">
        <v>44346</v>
      </c>
      <c r="D1375" s="2">
        <f t="shared" si="21"/>
        <v>44438</v>
      </c>
      <c r="E1375" s="1">
        <v>1650</v>
      </c>
      <c r="F1375" s="1" t="s">
        <v>2734</v>
      </c>
      <c r="G1375" s="1" t="s">
        <v>7</v>
      </c>
      <c r="H1375" s="10" t="s">
        <v>2735</v>
      </c>
      <c r="I1375" s="9" t="s">
        <v>5515</v>
      </c>
      <c r="J1375" s="1" t="s">
        <v>9447</v>
      </c>
      <c r="K1375" s="11" t="s">
        <v>7447</v>
      </c>
    </row>
    <row r="1376" spans="1:11" x14ac:dyDescent="0.4">
      <c r="A1376" s="1">
        <v>47480810</v>
      </c>
      <c r="B1376" s="3">
        <v>2</v>
      </c>
      <c r="C1376" s="4">
        <v>44734</v>
      </c>
      <c r="D1376" s="2">
        <f t="shared" si="21"/>
        <v>44826</v>
      </c>
      <c r="E1376" s="1">
        <v>830</v>
      </c>
      <c r="F1376" s="1" t="s">
        <v>2736</v>
      </c>
      <c r="G1376" s="1" t="s">
        <v>5</v>
      </c>
      <c r="H1376" s="10" t="s">
        <v>2737</v>
      </c>
      <c r="I1376" s="9" t="s">
        <v>5516</v>
      </c>
      <c r="J1376" s="1" t="s">
        <v>9448</v>
      </c>
      <c r="K1376" s="11" t="s">
        <v>7448</v>
      </c>
    </row>
    <row r="1377" spans="1:11" x14ac:dyDescent="0.4">
      <c r="A1377" s="1">
        <v>46434461</v>
      </c>
      <c r="B1377" s="3">
        <v>3</v>
      </c>
      <c r="C1377" s="4">
        <v>44475</v>
      </c>
      <c r="D1377" s="2">
        <f t="shared" si="21"/>
        <v>44567</v>
      </c>
      <c r="E1377" s="1">
        <v>190</v>
      </c>
      <c r="F1377" s="1" t="s">
        <v>2738</v>
      </c>
      <c r="G1377" s="1" t="s">
        <v>7</v>
      </c>
      <c r="H1377" s="10" t="s">
        <v>2739</v>
      </c>
      <c r="I1377" s="9" t="s">
        <v>5517</v>
      </c>
      <c r="J1377" s="1" t="s">
        <v>9449</v>
      </c>
      <c r="K1377" s="11" t="s">
        <v>7449</v>
      </c>
    </row>
    <row r="1378" spans="1:11" x14ac:dyDescent="0.4">
      <c r="A1378" s="1">
        <v>44147704</v>
      </c>
      <c r="B1378" s="3">
        <v>2</v>
      </c>
      <c r="C1378" s="4">
        <v>44562</v>
      </c>
      <c r="D1378" s="2">
        <f t="shared" si="21"/>
        <v>44652</v>
      </c>
      <c r="E1378" s="1">
        <v>2970</v>
      </c>
      <c r="F1378" s="1" t="s">
        <v>2740</v>
      </c>
      <c r="G1378" s="1" t="s">
        <v>5</v>
      </c>
      <c r="H1378" s="10" t="s">
        <v>2741</v>
      </c>
      <c r="I1378" s="9" t="s">
        <v>5518</v>
      </c>
      <c r="J1378" s="1" t="s">
        <v>9450</v>
      </c>
      <c r="K1378" s="11" t="s">
        <v>7450</v>
      </c>
    </row>
    <row r="1379" spans="1:11" x14ac:dyDescent="0.4">
      <c r="A1379" s="1">
        <v>45541025</v>
      </c>
      <c r="B1379" s="3">
        <v>1</v>
      </c>
      <c r="C1379" s="4">
        <v>44358</v>
      </c>
      <c r="D1379" s="2">
        <f t="shared" si="21"/>
        <v>44450</v>
      </c>
      <c r="E1379" s="1">
        <v>1950</v>
      </c>
      <c r="F1379" s="1" t="s">
        <v>2742</v>
      </c>
      <c r="G1379" s="1" t="s">
        <v>7</v>
      </c>
      <c r="H1379" s="10" t="s">
        <v>2743</v>
      </c>
      <c r="I1379" s="9" t="s">
        <v>5519</v>
      </c>
      <c r="J1379" s="1" t="s">
        <v>9451</v>
      </c>
      <c r="K1379" s="11" t="s">
        <v>7451</v>
      </c>
    </row>
    <row r="1380" spans="1:11" x14ac:dyDescent="0.4">
      <c r="A1380" s="1">
        <v>45717736</v>
      </c>
      <c r="B1380" s="3">
        <v>3</v>
      </c>
      <c r="C1380" s="4">
        <v>44340</v>
      </c>
      <c r="D1380" s="2">
        <f t="shared" si="21"/>
        <v>44432</v>
      </c>
      <c r="E1380" s="1">
        <v>830</v>
      </c>
      <c r="F1380" s="1" t="s">
        <v>2744</v>
      </c>
      <c r="G1380" s="1" t="s">
        <v>5</v>
      </c>
      <c r="H1380" s="10" t="s">
        <v>2745</v>
      </c>
      <c r="I1380" s="9" t="s">
        <v>5520</v>
      </c>
      <c r="J1380" s="1" t="s">
        <v>9452</v>
      </c>
      <c r="K1380" s="11" t="s">
        <v>7452</v>
      </c>
    </row>
    <row r="1381" spans="1:11" x14ac:dyDescent="0.4">
      <c r="A1381" s="1">
        <v>42442220</v>
      </c>
      <c r="B1381" s="3">
        <v>2</v>
      </c>
      <c r="C1381" s="4">
        <v>44300</v>
      </c>
      <c r="D1381" s="2">
        <f t="shared" si="21"/>
        <v>44391</v>
      </c>
      <c r="E1381" s="1">
        <v>2780</v>
      </c>
      <c r="F1381" s="1" t="s">
        <v>2746</v>
      </c>
      <c r="G1381" s="1" t="s">
        <v>7</v>
      </c>
      <c r="H1381" s="10" t="s">
        <v>2747</v>
      </c>
      <c r="I1381" s="9" t="s">
        <v>4407</v>
      </c>
      <c r="J1381" s="1" t="s">
        <v>9453</v>
      </c>
      <c r="K1381" s="11" t="s">
        <v>7453</v>
      </c>
    </row>
    <row r="1382" spans="1:11" x14ac:dyDescent="0.4">
      <c r="A1382" s="1">
        <v>43871694</v>
      </c>
      <c r="B1382" s="3">
        <v>1</v>
      </c>
      <c r="C1382" s="4">
        <v>44847</v>
      </c>
      <c r="D1382" s="2">
        <f t="shared" si="21"/>
        <v>44939</v>
      </c>
      <c r="E1382" s="1">
        <v>910</v>
      </c>
      <c r="F1382" s="1" t="s">
        <v>2748</v>
      </c>
      <c r="G1382" s="1" t="s">
        <v>5</v>
      </c>
      <c r="H1382" s="10" t="s">
        <v>2749</v>
      </c>
      <c r="I1382" s="9" t="s">
        <v>5521</v>
      </c>
      <c r="J1382" s="1" t="s">
        <v>9454</v>
      </c>
      <c r="K1382" s="11" t="s">
        <v>7454</v>
      </c>
    </row>
    <row r="1383" spans="1:11" x14ac:dyDescent="0.4">
      <c r="A1383" s="1">
        <v>49275037</v>
      </c>
      <c r="B1383" s="3">
        <v>1</v>
      </c>
      <c r="C1383" s="4">
        <v>44897</v>
      </c>
      <c r="D1383" s="2">
        <f t="shared" si="21"/>
        <v>44987</v>
      </c>
      <c r="E1383" s="1">
        <v>2010</v>
      </c>
      <c r="F1383" s="1" t="s">
        <v>2750</v>
      </c>
      <c r="G1383" s="1" t="s">
        <v>5</v>
      </c>
      <c r="H1383" s="10" t="s">
        <v>2751</v>
      </c>
      <c r="I1383" s="9" t="s">
        <v>5522</v>
      </c>
      <c r="J1383" s="1" t="s">
        <v>9455</v>
      </c>
      <c r="K1383" s="11" t="s">
        <v>7455</v>
      </c>
    </row>
    <row r="1384" spans="1:11" x14ac:dyDescent="0.4">
      <c r="A1384" s="1">
        <v>45448465</v>
      </c>
      <c r="B1384" s="3">
        <v>1</v>
      </c>
      <c r="C1384" s="4">
        <v>44735</v>
      </c>
      <c r="D1384" s="2">
        <f t="shared" si="21"/>
        <v>44827</v>
      </c>
      <c r="E1384" s="1">
        <v>3570</v>
      </c>
      <c r="F1384" s="1" t="s">
        <v>2752</v>
      </c>
      <c r="G1384" s="1" t="s">
        <v>7</v>
      </c>
      <c r="H1384" s="10" t="s">
        <v>2753</v>
      </c>
      <c r="I1384" s="9" t="s">
        <v>5523</v>
      </c>
      <c r="J1384" s="1" t="s">
        <v>9456</v>
      </c>
      <c r="K1384" s="11" t="s">
        <v>7456</v>
      </c>
    </row>
    <row r="1385" spans="1:11" x14ac:dyDescent="0.4">
      <c r="A1385" s="1">
        <v>47884696</v>
      </c>
      <c r="B1385" s="3">
        <v>3</v>
      </c>
      <c r="C1385" s="4">
        <v>44828</v>
      </c>
      <c r="D1385" s="2">
        <f t="shared" si="21"/>
        <v>44919</v>
      </c>
      <c r="E1385" s="1">
        <v>4970</v>
      </c>
      <c r="F1385" s="1" t="s">
        <v>2754</v>
      </c>
      <c r="G1385" s="1" t="s">
        <v>7</v>
      </c>
      <c r="H1385" s="10" t="s">
        <v>2755</v>
      </c>
      <c r="I1385" s="9" t="s">
        <v>5524</v>
      </c>
      <c r="J1385" s="1" t="s">
        <v>9457</v>
      </c>
      <c r="K1385" s="11" t="s">
        <v>7457</v>
      </c>
    </row>
    <row r="1386" spans="1:11" x14ac:dyDescent="0.4">
      <c r="A1386" s="1">
        <v>40941640</v>
      </c>
      <c r="B1386" s="3">
        <v>3</v>
      </c>
      <c r="C1386" s="4">
        <v>44701</v>
      </c>
      <c r="D1386" s="2">
        <f t="shared" si="21"/>
        <v>44793</v>
      </c>
      <c r="E1386" s="1">
        <v>4020</v>
      </c>
      <c r="F1386" s="1" t="s">
        <v>2756</v>
      </c>
      <c r="G1386" s="1" t="s">
        <v>7</v>
      </c>
      <c r="H1386" s="10" t="s">
        <v>2757</v>
      </c>
      <c r="I1386" s="9" t="s">
        <v>5525</v>
      </c>
      <c r="J1386" s="1" t="s">
        <v>9458</v>
      </c>
      <c r="K1386" s="11" t="s">
        <v>7458</v>
      </c>
    </row>
    <row r="1387" spans="1:11" x14ac:dyDescent="0.4">
      <c r="A1387" s="1">
        <v>49687630</v>
      </c>
      <c r="B1387" s="3">
        <v>2</v>
      </c>
      <c r="C1387" s="4">
        <v>44393</v>
      </c>
      <c r="D1387" s="2">
        <f t="shared" si="21"/>
        <v>44485</v>
      </c>
      <c r="E1387" s="1">
        <v>620</v>
      </c>
      <c r="F1387" s="1" t="s">
        <v>2758</v>
      </c>
      <c r="G1387" s="1" t="s">
        <v>7</v>
      </c>
      <c r="H1387" s="10" t="s">
        <v>2759</v>
      </c>
      <c r="I1387" s="9" t="s">
        <v>5526</v>
      </c>
      <c r="J1387" s="1" t="s">
        <v>9459</v>
      </c>
      <c r="K1387" s="11" t="s">
        <v>7459</v>
      </c>
    </row>
    <row r="1388" spans="1:11" x14ac:dyDescent="0.4">
      <c r="A1388" s="1">
        <v>47769460</v>
      </c>
      <c r="B1388" s="3">
        <v>1</v>
      </c>
      <c r="C1388" s="4">
        <v>44228</v>
      </c>
      <c r="D1388" s="2">
        <f t="shared" si="21"/>
        <v>44317</v>
      </c>
      <c r="E1388" s="1">
        <v>3650</v>
      </c>
      <c r="F1388" s="1" t="s">
        <v>2760</v>
      </c>
      <c r="G1388" s="1" t="s">
        <v>7</v>
      </c>
      <c r="H1388" s="10" t="s">
        <v>2761</v>
      </c>
      <c r="I1388" s="9" t="s">
        <v>5527</v>
      </c>
      <c r="J1388" s="1" t="s">
        <v>9460</v>
      </c>
      <c r="K1388" s="11" t="s">
        <v>7460</v>
      </c>
    </row>
    <row r="1389" spans="1:11" x14ac:dyDescent="0.4">
      <c r="A1389" s="1">
        <v>43651435</v>
      </c>
      <c r="B1389" s="3">
        <v>3</v>
      </c>
      <c r="C1389" s="4">
        <v>44316</v>
      </c>
      <c r="D1389" s="2">
        <f t="shared" si="21"/>
        <v>44407</v>
      </c>
      <c r="E1389" s="1">
        <v>150</v>
      </c>
      <c r="F1389" s="1" t="s">
        <v>1555</v>
      </c>
      <c r="G1389" s="1" t="s">
        <v>7</v>
      </c>
      <c r="H1389" s="10" t="s">
        <v>2762</v>
      </c>
      <c r="I1389" s="9" t="s">
        <v>5528</v>
      </c>
      <c r="J1389" s="1" t="s">
        <v>9461</v>
      </c>
      <c r="K1389" s="11" t="s">
        <v>7461</v>
      </c>
    </row>
    <row r="1390" spans="1:11" x14ac:dyDescent="0.4">
      <c r="A1390" s="1">
        <v>44799235</v>
      </c>
      <c r="B1390" s="3">
        <v>2</v>
      </c>
      <c r="C1390" s="4">
        <v>44319</v>
      </c>
      <c r="D1390" s="2">
        <f t="shared" si="21"/>
        <v>44411</v>
      </c>
      <c r="E1390" s="1">
        <v>1340</v>
      </c>
      <c r="F1390" s="1" t="s">
        <v>2763</v>
      </c>
      <c r="G1390" s="1" t="s">
        <v>5</v>
      </c>
      <c r="H1390" s="10" t="s">
        <v>2764</v>
      </c>
      <c r="I1390" s="9" t="s">
        <v>5529</v>
      </c>
      <c r="J1390" s="1" t="s">
        <v>9462</v>
      </c>
      <c r="K1390" s="11" t="s">
        <v>7462</v>
      </c>
    </row>
    <row r="1391" spans="1:11" x14ac:dyDescent="0.4">
      <c r="A1391" s="1">
        <v>49999969</v>
      </c>
      <c r="B1391" s="3">
        <v>1</v>
      </c>
      <c r="C1391" s="4">
        <v>44714</v>
      </c>
      <c r="D1391" s="2">
        <f t="shared" si="21"/>
        <v>44806</v>
      </c>
      <c r="E1391" s="1">
        <v>2900</v>
      </c>
      <c r="F1391" s="1" t="s">
        <v>2765</v>
      </c>
      <c r="G1391" s="1" t="s">
        <v>7</v>
      </c>
      <c r="H1391" s="10" t="s">
        <v>2766</v>
      </c>
      <c r="I1391" s="9" t="s">
        <v>5530</v>
      </c>
      <c r="J1391" s="1" t="s">
        <v>9463</v>
      </c>
      <c r="K1391" s="11" t="s">
        <v>7463</v>
      </c>
    </row>
    <row r="1392" spans="1:11" x14ac:dyDescent="0.4">
      <c r="A1392" s="1">
        <v>46207993</v>
      </c>
      <c r="B1392" s="3">
        <v>2</v>
      </c>
      <c r="C1392" s="4">
        <v>44624</v>
      </c>
      <c r="D1392" s="2">
        <f t="shared" si="21"/>
        <v>44716</v>
      </c>
      <c r="E1392" s="1">
        <v>4670</v>
      </c>
      <c r="F1392" s="1" t="s">
        <v>2767</v>
      </c>
      <c r="G1392" s="1" t="s">
        <v>5</v>
      </c>
      <c r="H1392" s="10" t="s">
        <v>2768</v>
      </c>
      <c r="I1392" s="9" t="s">
        <v>5531</v>
      </c>
      <c r="J1392" s="1" t="s">
        <v>9464</v>
      </c>
      <c r="K1392" s="11" t="s">
        <v>7464</v>
      </c>
    </row>
    <row r="1393" spans="1:11" x14ac:dyDescent="0.4">
      <c r="A1393" s="1">
        <v>47237950</v>
      </c>
      <c r="B1393" s="3">
        <v>3</v>
      </c>
      <c r="C1393" s="4">
        <v>44357</v>
      </c>
      <c r="D1393" s="2">
        <f t="shared" si="21"/>
        <v>44449</v>
      </c>
      <c r="E1393" s="1">
        <v>4690</v>
      </c>
      <c r="F1393" s="1" t="s">
        <v>2769</v>
      </c>
      <c r="G1393" s="1" t="s">
        <v>7</v>
      </c>
      <c r="H1393" s="10" t="s">
        <v>2770</v>
      </c>
      <c r="I1393" s="9" t="s">
        <v>5532</v>
      </c>
      <c r="J1393" s="1" t="s">
        <v>9465</v>
      </c>
      <c r="K1393" s="11" t="s">
        <v>7465</v>
      </c>
    </row>
    <row r="1394" spans="1:11" x14ac:dyDescent="0.4">
      <c r="A1394" s="1">
        <v>43636167</v>
      </c>
      <c r="B1394" s="3">
        <v>2</v>
      </c>
      <c r="C1394" s="4">
        <v>44839</v>
      </c>
      <c r="D1394" s="2">
        <f t="shared" si="21"/>
        <v>44931</v>
      </c>
      <c r="E1394" s="1">
        <v>1760</v>
      </c>
      <c r="F1394" s="1" t="s">
        <v>2771</v>
      </c>
      <c r="G1394" s="1" t="s">
        <v>5</v>
      </c>
      <c r="H1394" s="10" t="s">
        <v>2772</v>
      </c>
      <c r="I1394" s="9" t="s">
        <v>5533</v>
      </c>
      <c r="J1394" s="1" t="s">
        <v>9466</v>
      </c>
      <c r="K1394" s="11" t="s">
        <v>7466</v>
      </c>
    </row>
    <row r="1395" spans="1:11" x14ac:dyDescent="0.4">
      <c r="A1395" s="1">
        <v>48573371</v>
      </c>
      <c r="B1395" s="3">
        <v>2</v>
      </c>
      <c r="C1395" s="4">
        <v>44266</v>
      </c>
      <c r="D1395" s="2">
        <f t="shared" si="21"/>
        <v>44358</v>
      </c>
      <c r="E1395" s="1">
        <v>2340</v>
      </c>
      <c r="F1395" s="1" t="s">
        <v>2773</v>
      </c>
      <c r="G1395" s="1" t="s">
        <v>7</v>
      </c>
      <c r="H1395" s="10" t="s">
        <v>2774</v>
      </c>
      <c r="I1395" s="9" t="s">
        <v>5534</v>
      </c>
      <c r="J1395" s="1" t="s">
        <v>9467</v>
      </c>
      <c r="K1395" s="11" t="s">
        <v>7467</v>
      </c>
    </row>
    <row r="1396" spans="1:11" x14ac:dyDescent="0.4">
      <c r="A1396" s="1">
        <v>44831440</v>
      </c>
      <c r="B1396" s="3">
        <v>3</v>
      </c>
      <c r="C1396" s="4">
        <v>44279</v>
      </c>
      <c r="D1396" s="2">
        <f t="shared" si="21"/>
        <v>44371</v>
      </c>
      <c r="E1396" s="1">
        <v>2440</v>
      </c>
      <c r="F1396" s="1" t="s">
        <v>2775</v>
      </c>
      <c r="G1396" s="1" t="s">
        <v>7</v>
      </c>
      <c r="H1396" s="10" t="s">
        <v>2776</v>
      </c>
      <c r="I1396" s="9" t="s">
        <v>5535</v>
      </c>
      <c r="J1396" s="1" t="s">
        <v>9468</v>
      </c>
      <c r="K1396" s="11" t="s">
        <v>7468</v>
      </c>
    </row>
    <row r="1397" spans="1:11" x14ac:dyDescent="0.4">
      <c r="A1397" s="1">
        <v>47795335</v>
      </c>
      <c r="B1397" s="3">
        <v>1</v>
      </c>
      <c r="C1397" s="4">
        <v>44366</v>
      </c>
      <c r="D1397" s="2">
        <f t="shared" si="21"/>
        <v>44458</v>
      </c>
      <c r="E1397" s="1">
        <v>930</v>
      </c>
      <c r="F1397" s="1" t="s">
        <v>2777</v>
      </c>
      <c r="G1397" s="1" t="s">
        <v>5</v>
      </c>
      <c r="H1397" s="10" t="s">
        <v>2778</v>
      </c>
      <c r="I1397" s="9" t="s">
        <v>5536</v>
      </c>
      <c r="J1397" s="1" t="s">
        <v>9469</v>
      </c>
      <c r="K1397" s="11" t="s">
        <v>7469</v>
      </c>
    </row>
    <row r="1398" spans="1:11" x14ac:dyDescent="0.4">
      <c r="A1398" s="1">
        <v>40920585</v>
      </c>
      <c r="B1398" s="3">
        <v>2</v>
      </c>
      <c r="C1398" s="4">
        <v>44363</v>
      </c>
      <c r="D1398" s="2">
        <f t="shared" si="21"/>
        <v>44455</v>
      </c>
      <c r="E1398" s="1">
        <v>3730</v>
      </c>
      <c r="F1398" s="1" t="s">
        <v>2779</v>
      </c>
      <c r="G1398" s="1" t="s">
        <v>7</v>
      </c>
      <c r="H1398" s="10" t="s">
        <v>2780</v>
      </c>
      <c r="I1398" s="9" t="s">
        <v>5537</v>
      </c>
      <c r="J1398" s="1" t="s">
        <v>9470</v>
      </c>
      <c r="K1398" s="11" t="s">
        <v>7470</v>
      </c>
    </row>
    <row r="1399" spans="1:11" x14ac:dyDescent="0.4">
      <c r="A1399" s="1">
        <v>40862597</v>
      </c>
      <c r="B1399" s="3">
        <v>1</v>
      </c>
      <c r="C1399" s="4">
        <v>44396</v>
      </c>
      <c r="D1399" s="2">
        <f t="shared" si="21"/>
        <v>44488</v>
      </c>
      <c r="E1399" s="1">
        <v>4110</v>
      </c>
      <c r="F1399" s="1" t="s">
        <v>2781</v>
      </c>
      <c r="G1399" s="1" t="s">
        <v>5</v>
      </c>
      <c r="H1399" s="10" t="s">
        <v>2782</v>
      </c>
      <c r="I1399" s="9" t="s">
        <v>5538</v>
      </c>
      <c r="J1399" s="1" t="s">
        <v>9471</v>
      </c>
      <c r="K1399" s="11" t="s">
        <v>7471</v>
      </c>
    </row>
    <row r="1400" spans="1:11" x14ac:dyDescent="0.4">
      <c r="A1400" s="1">
        <v>44432023</v>
      </c>
      <c r="B1400" s="3">
        <v>2</v>
      </c>
      <c r="C1400" s="4">
        <v>44795</v>
      </c>
      <c r="D1400" s="2">
        <f t="shared" si="21"/>
        <v>44887</v>
      </c>
      <c r="E1400" s="1">
        <v>2100</v>
      </c>
      <c r="F1400" s="1" t="s">
        <v>2783</v>
      </c>
      <c r="G1400" s="1" t="s">
        <v>5</v>
      </c>
      <c r="H1400" s="10" t="s">
        <v>2784</v>
      </c>
      <c r="I1400" s="9" t="s">
        <v>5539</v>
      </c>
      <c r="J1400" s="1" t="s">
        <v>9472</v>
      </c>
      <c r="K1400" s="11" t="s">
        <v>7472</v>
      </c>
    </row>
    <row r="1401" spans="1:11" x14ac:dyDescent="0.4">
      <c r="A1401" s="1">
        <v>42175078</v>
      </c>
      <c r="B1401" s="3">
        <v>3</v>
      </c>
      <c r="C1401" s="4">
        <v>44608</v>
      </c>
      <c r="D1401" s="2">
        <f t="shared" si="21"/>
        <v>44697</v>
      </c>
      <c r="E1401" s="1">
        <v>2670</v>
      </c>
      <c r="F1401" s="1" t="s">
        <v>2785</v>
      </c>
      <c r="G1401" s="1" t="s">
        <v>7</v>
      </c>
      <c r="H1401" s="10" t="s">
        <v>2786</v>
      </c>
      <c r="I1401" s="9" t="s">
        <v>4864</v>
      </c>
      <c r="J1401" s="1" t="s">
        <v>9473</v>
      </c>
      <c r="K1401" s="11" t="s">
        <v>7473</v>
      </c>
    </row>
    <row r="1402" spans="1:11" x14ac:dyDescent="0.4">
      <c r="A1402" s="1">
        <v>40154340</v>
      </c>
      <c r="B1402" s="3">
        <v>1</v>
      </c>
      <c r="C1402" s="4">
        <v>44430</v>
      </c>
      <c r="D1402" s="2">
        <f t="shared" si="21"/>
        <v>44522</v>
      </c>
      <c r="E1402" s="1">
        <v>2460</v>
      </c>
      <c r="F1402" s="1" t="s">
        <v>2787</v>
      </c>
      <c r="G1402" s="1" t="s">
        <v>5</v>
      </c>
      <c r="H1402" s="10" t="s">
        <v>2788</v>
      </c>
      <c r="I1402" s="9" t="s">
        <v>5540</v>
      </c>
      <c r="J1402" s="1" t="s">
        <v>9474</v>
      </c>
      <c r="K1402" s="11" t="s">
        <v>7474</v>
      </c>
    </row>
    <row r="1403" spans="1:11" x14ac:dyDescent="0.4">
      <c r="A1403" s="1">
        <v>44412789</v>
      </c>
      <c r="B1403" s="3">
        <v>3</v>
      </c>
      <c r="C1403" s="4">
        <v>44499</v>
      </c>
      <c r="D1403" s="2">
        <f t="shared" si="21"/>
        <v>44591</v>
      </c>
      <c r="E1403" s="1">
        <v>3070</v>
      </c>
      <c r="F1403" s="1" t="s">
        <v>2789</v>
      </c>
      <c r="G1403" s="1" t="s">
        <v>7</v>
      </c>
      <c r="H1403" s="10" t="s">
        <v>2790</v>
      </c>
      <c r="I1403" s="9" t="s">
        <v>5541</v>
      </c>
      <c r="J1403" s="1" t="s">
        <v>9475</v>
      </c>
      <c r="K1403" s="11" t="s">
        <v>7475</v>
      </c>
    </row>
    <row r="1404" spans="1:11" x14ac:dyDescent="0.4">
      <c r="A1404" s="1">
        <v>42083521</v>
      </c>
      <c r="B1404" s="3">
        <v>3</v>
      </c>
      <c r="C1404" s="4">
        <v>44820</v>
      </c>
      <c r="D1404" s="2">
        <f t="shared" si="21"/>
        <v>44911</v>
      </c>
      <c r="E1404" s="1">
        <v>2530</v>
      </c>
      <c r="F1404" s="1" t="s">
        <v>2791</v>
      </c>
      <c r="G1404" s="1" t="s">
        <v>7</v>
      </c>
      <c r="H1404" s="10" t="s">
        <v>2792</v>
      </c>
      <c r="I1404" s="9" t="s">
        <v>5542</v>
      </c>
      <c r="J1404" s="1" t="s">
        <v>9476</v>
      </c>
      <c r="K1404" s="11" t="s">
        <v>7476</v>
      </c>
    </row>
    <row r="1405" spans="1:11" x14ac:dyDescent="0.4">
      <c r="A1405" s="1">
        <v>41079255</v>
      </c>
      <c r="B1405" s="3">
        <v>2</v>
      </c>
      <c r="C1405" s="4">
        <v>44484</v>
      </c>
      <c r="D1405" s="2">
        <f t="shared" si="21"/>
        <v>44576</v>
      </c>
      <c r="E1405" s="1">
        <v>4290</v>
      </c>
      <c r="F1405" s="1" t="s">
        <v>2793</v>
      </c>
      <c r="G1405" s="1" t="s">
        <v>5</v>
      </c>
      <c r="H1405" s="10" t="s">
        <v>2794</v>
      </c>
      <c r="I1405" s="9" t="s">
        <v>5543</v>
      </c>
      <c r="J1405" s="1" t="s">
        <v>9477</v>
      </c>
      <c r="K1405" s="11" t="s">
        <v>7477</v>
      </c>
    </row>
    <row r="1406" spans="1:11" x14ac:dyDescent="0.4">
      <c r="A1406" s="1">
        <v>43733094</v>
      </c>
      <c r="B1406" s="3">
        <v>1</v>
      </c>
      <c r="C1406" s="4">
        <v>44440</v>
      </c>
      <c r="D1406" s="2">
        <f t="shared" si="21"/>
        <v>44531</v>
      </c>
      <c r="E1406" s="1">
        <v>3460</v>
      </c>
      <c r="F1406" s="1" t="s">
        <v>2795</v>
      </c>
      <c r="G1406" s="1" t="s">
        <v>5</v>
      </c>
      <c r="H1406" s="10" t="s">
        <v>2796</v>
      </c>
      <c r="I1406" s="9" t="s">
        <v>5544</v>
      </c>
      <c r="J1406" s="1" t="s">
        <v>9478</v>
      </c>
      <c r="K1406" s="11" t="s">
        <v>7478</v>
      </c>
    </row>
    <row r="1407" spans="1:11" x14ac:dyDescent="0.4">
      <c r="A1407" s="1">
        <v>40178955</v>
      </c>
      <c r="B1407" s="3">
        <v>2</v>
      </c>
      <c r="C1407" s="4">
        <v>44837</v>
      </c>
      <c r="D1407" s="2">
        <f t="shared" si="21"/>
        <v>44929</v>
      </c>
      <c r="E1407" s="1">
        <v>2530</v>
      </c>
      <c r="F1407" s="1" t="s">
        <v>2797</v>
      </c>
      <c r="G1407" s="1" t="s">
        <v>7</v>
      </c>
      <c r="H1407" s="10" t="s">
        <v>2798</v>
      </c>
      <c r="I1407" s="9" t="s">
        <v>5545</v>
      </c>
      <c r="J1407" s="1" t="s">
        <v>9479</v>
      </c>
      <c r="K1407" s="11" t="s">
        <v>7479</v>
      </c>
    </row>
    <row r="1408" spans="1:11" x14ac:dyDescent="0.4">
      <c r="A1408" s="1">
        <v>49866850</v>
      </c>
      <c r="B1408" s="3">
        <v>3</v>
      </c>
      <c r="C1408" s="4">
        <v>44458</v>
      </c>
      <c r="D1408" s="2">
        <f t="shared" si="21"/>
        <v>44549</v>
      </c>
      <c r="E1408" s="1">
        <v>3810</v>
      </c>
      <c r="F1408" s="1" t="s">
        <v>2799</v>
      </c>
      <c r="G1408" s="1" t="s">
        <v>5</v>
      </c>
      <c r="H1408" s="10" t="s">
        <v>2800</v>
      </c>
      <c r="I1408" s="9" t="s">
        <v>5546</v>
      </c>
      <c r="J1408" s="1" t="s">
        <v>9480</v>
      </c>
      <c r="K1408" s="11" t="s">
        <v>7480</v>
      </c>
    </row>
    <row r="1409" spans="1:11" x14ac:dyDescent="0.4">
      <c r="A1409" s="1">
        <v>44800010</v>
      </c>
      <c r="B1409" s="3">
        <v>2</v>
      </c>
      <c r="C1409" s="4">
        <v>44691</v>
      </c>
      <c r="D1409" s="2">
        <f t="shared" si="21"/>
        <v>44783</v>
      </c>
      <c r="E1409" s="1">
        <v>2590</v>
      </c>
      <c r="F1409" s="1" t="s">
        <v>2801</v>
      </c>
      <c r="G1409" s="1" t="s">
        <v>7</v>
      </c>
      <c r="H1409" s="10" t="s">
        <v>2802</v>
      </c>
      <c r="I1409" s="9" t="s">
        <v>5547</v>
      </c>
      <c r="J1409" s="1" t="s">
        <v>9481</v>
      </c>
      <c r="K1409" s="11" t="s">
        <v>7481</v>
      </c>
    </row>
    <row r="1410" spans="1:11" x14ac:dyDescent="0.4">
      <c r="A1410" s="1">
        <v>48867740</v>
      </c>
      <c r="B1410" s="3">
        <v>2</v>
      </c>
      <c r="C1410" s="4">
        <v>44704</v>
      </c>
      <c r="D1410" s="2">
        <f t="shared" si="21"/>
        <v>44796</v>
      </c>
      <c r="E1410" s="1">
        <v>4020</v>
      </c>
      <c r="F1410" s="1" t="s">
        <v>2803</v>
      </c>
      <c r="G1410" s="1" t="s">
        <v>5</v>
      </c>
      <c r="H1410" s="10" t="s">
        <v>2804</v>
      </c>
      <c r="I1410" s="9" t="s">
        <v>5548</v>
      </c>
      <c r="J1410" s="1" t="s">
        <v>9482</v>
      </c>
      <c r="K1410" s="11" t="s">
        <v>7482</v>
      </c>
    </row>
    <row r="1411" spans="1:11" x14ac:dyDescent="0.4">
      <c r="A1411" s="1">
        <v>46274254</v>
      </c>
      <c r="B1411" s="3">
        <v>3</v>
      </c>
      <c r="C1411" s="4">
        <v>44572</v>
      </c>
      <c r="D1411" s="2">
        <f t="shared" ref="D1411:D1474" si="22" xml:space="preserve"> DATE(YEAR(C1411),MONTH(C1411)+3,DAY(C1411))</f>
        <v>44662</v>
      </c>
      <c r="E1411" s="1">
        <v>4350</v>
      </c>
      <c r="F1411" s="1" t="s">
        <v>2805</v>
      </c>
      <c r="G1411" s="1" t="s">
        <v>7</v>
      </c>
      <c r="H1411" s="10" t="s">
        <v>2806</v>
      </c>
      <c r="I1411" s="9" t="s">
        <v>5549</v>
      </c>
      <c r="J1411" s="1" t="s">
        <v>9483</v>
      </c>
      <c r="K1411" s="11" t="s">
        <v>7483</v>
      </c>
    </row>
    <row r="1412" spans="1:11" x14ac:dyDescent="0.4">
      <c r="A1412" s="1">
        <v>46453046</v>
      </c>
      <c r="B1412" s="3">
        <v>2</v>
      </c>
      <c r="C1412" s="4">
        <v>44581</v>
      </c>
      <c r="D1412" s="2">
        <f t="shared" si="22"/>
        <v>44671</v>
      </c>
      <c r="E1412" s="1">
        <v>790</v>
      </c>
      <c r="F1412" s="1" t="s">
        <v>2807</v>
      </c>
      <c r="G1412" s="1" t="s">
        <v>5</v>
      </c>
      <c r="H1412" s="10" t="s">
        <v>2808</v>
      </c>
      <c r="I1412" s="9" t="s">
        <v>5550</v>
      </c>
      <c r="J1412" s="1" t="s">
        <v>9484</v>
      </c>
      <c r="K1412" s="11" t="s">
        <v>7484</v>
      </c>
    </row>
    <row r="1413" spans="1:11" x14ac:dyDescent="0.4">
      <c r="A1413" s="1">
        <v>48348735</v>
      </c>
      <c r="B1413" s="3">
        <v>2</v>
      </c>
      <c r="C1413" s="4">
        <v>44417</v>
      </c>
      <c r="D1413" s="2">
        <f t="shared" si="22"/>
        <v>44509</v>
      </c>
      <c r="E1413" s="1">
        <v>760</v>
      </c>
      <c r="F1413" s="1" t="s">
        <v>2809</v>
      </c>
      <c r="G1413" s="1" t="s">
        <v>5</v>
      </c>
      <c r="H1413" s="10" t="s">
        <v>2810</v>
      </c>
      <c r="I1413" s="9" t="s">
        <v>4424</v>
      </c>
      <c r="J1413" s="1" t="s">
        <v>9485</v>
      </c>
      <c r="K1413" s="11" t="s">
        <v>7485</v>
      </c>
    </row>
    <row r="1414" spans="1:11" x14ac:dyDescent="0.4">
      <c r="A1414" s="1">
        <v>49159811</v>
      </c>
      <c r="B1414" s="3">
        <v>3</v>
      </c>
      <c r="C1414" s="4">
        <v>44737</v>
      </c>
      <c r="D1414" s="2">
        <f t="shared" si="22"/>
        <v>44829</v>
      </c>
      <c r="E1414" s="1">
        <v>910</v>
      </c>
      <c r="F1414" s="1" t="s">
        <v>2811</v>
      </c>
      <c r="G1414" s="1" t="s">
        <v>7</v>
      </c>
      <c r="H1414" s="10" t="s">
        <v>2812</v>
      </c>
      <c r="I1414" s="9" t="s">
        <v>5341</v>
      </c>
      <c r="J1414" s="1" t="s">
        <v>9486</v>
      </c>
      <c r="K1414" s="11" t="s">
        <v>7486</v>
      </c>
    </row>
    <row r="1415" spans="1:11" x14ac:dyDescent="0.4">
      <c r="A1415" s="1">
        <v>46595844</v>
      </c>
      <c r="B1415" s="3">
        <v>3</v>
      </c>
      <c r="C1415" s="4">
        <v>44531</v>
      </c>
      <c r="D1415" s="2">
        <f t="shared" si="22"/>
        <v>44621</v>
      </c>
      <c r="E1415" s="1">
        <v>4710</v>
      </c>
      <c r="F1415" s="1" t="s">
        <v>2813</v>
      </c>
      <c r="G1415" s="1" t="s">
        <v>7</v>
      </c>
      <c r="H1415" s="10" t="s">
        <v>2814</v>
      </c>
      <c r="I1415" s="9" t="s">
        <v>5551</v>
      </c>
      <c r="J1415" s="1" t="s">
        <v>9487</v>
      </c>
      <c r="K1415" s="11" t="s">
        <v>7487</v>
      </c>
    </row>
    <row r="1416" spans="1:11" x14ac:dyDescent="0.4">
      <c r="A1416" s="1">
        <v>45259008</v>
      </c>
      <c r="B1416" s="3">
        <v>2</v>
      </c>
      <c r="C1416" s="4">
        <v>44687</v>
      </c>
      <c r="D1416" s="2">
        <f t="shared" si="22"/>
        <v>44779</v>
      </c>
      <c r="E1416" s="1">
        <v>4500</v>
      </c>
      <c r="F1416" s="1" t="s">
        <v>2815</v>
      </c>
      <c r="G1416" s="1" t="s">
        <v>5</v>
      </c>
      <c r="H1416" s="10" t="s">
        <v>2816</v>
      </c>
      <c r="I1416" s="9" t="s">
        <v>5552</v>
      </c>
      <c r="J1416" s="1" t="s">
        <v>9488</v>
      </c>
      <c r="K1416" s="11" t="s">
        <v>7488</v>
      </c>
    </row>
    <row r="1417" spans="1:11" x14ac:dyDescent="0.4">
      <c r="A1417" s="1">
        <v>44059899</v>
      </c>
      <c r="B1417" s="3">
        <v>1</v>
      </c>
      <c r="C1417" s="4">
        <v>44237</v>
      </c>
      <c r="D1417" s="2">
        <f t="shared" si="22"/>
        <v>44326</v>
      </c>
      <c r="E1417" s="1">
        <v>500</v>
      </c>
      <c r="F1417" s="1" t="s">
        <v>2817</v>
      </c>
      <c r="G1417" s="1" t="s">
        <v>7</v>
      </c>
      <c r="H1417" s="10" t="s">
        <v>2818</v>
      </c>
      <c r="I1417" s="9" t="s">
        <v>5553</v>
      </c>
      <c r="J1417" s="1" t="s">
        <v>9489</v>
      </c>
      <c r="K1417" s="11" t="s">
        <v>7489</v>
      </c>
    </row>
    <row r="1418" spans="1:11" x14ac:dyDescent="0.4">
      <c r="A1418" s="1">
        <v>49864296</v>
      </c>
      <c r="B1418" s="3">
        <v>2</v>
      </c>
      <c r="C1418" s="4">
        <v>44703</v>
      </c>
      <c r="D1418" s="2">
        <f t="shared" si="22"/>
        <v>44795</v>
      </c>
      <c r="E1418" s="1">
        <v>2020</v>
      </c>
      <c r="F1418" s="1" t="s">
        <v>2819</v>
      </c>
      <c r="G1418" s="1" t="s">
        <v>7</v>
      </c>
      <c r="H1418" s="10" t="s">
        <v>2820</v>
      </c>
      <c r="I1418" s="9" t="s">
        <v>5554</v>
      </c>
      <c r="J1418" s="1" t="s">
        <v>9490</v>
      </c>
      <c r="K1418" s="11" t="s">
        <v>7490</v>
      </c>
    </row>
    <row r="1419" spans="1:11" x14ac:dyDescent="0.4">
      <c r="A1419" s="1">
        <v>40812060</v>
      </c>
      <c r="B1419" s="3">
        <v>3</v>
      </c>
      <c r="C1419" s="4">
        <v>44689</v>
      </c>
      <c r="D1419" s="2">
        <f t="shared" si="22"/>
        <v>44781</v>
      </c>
      <c r="E1419" s="1">
        <v>1890</v>
      </c>
      <c r="F1419" s="1" t="s">
        <v>2821</v>
      </c>
      <c r="G1419" s="1" t="s">
        <v>7</v>
      </c>
      <c r="H1419" s="10" t="s">
        <v>2822</v>
      </c>
      <c r="I1419" s="9" t="s">
        <v>5555</v>
      </c>
      <c r="J1419" s="1" t="s">
        <v>9491</v>
      </c>
      <c r="K1419" s="11" t="s">
        <v>7491</v>
      </c>
    </row>
    <row r="1420" spans="1:11" x14ac:dyDescent="0.4">
      <c r="A1420" s="1">
        <v>47586328</v>
      </c>
      <c r="B1420" s="3">
        <v>2</v>
      </c>
      <c r="C1420" s="4">
        <v>44670</v>
      </c>
      <c r="D1420" s="2">
        <f t="shared" si="22"/>
        <v>44761</v>
      </c>
      <c r="E1420" s="1">
        <v>3560</v>
      </c>
      <c r="F1420" s="1" t="s">
        <v>2823</v>
      </c>
      <c r="G1420" s="1" t="s">
        <v>7</v>
      </c>
      <c r="H1420" s="10" t="s">
        <v>2824</v>
      </c>
      <c r="I1420" s="9" t="s">
        <v>5556</v>
      </c>
      <c r="J1420" s="1" t="s">
        <v>9492</v>
      </c>
      <c r="K1420" s="11" t="s">
        <v>7492</v>
      </c>
    </row>
    <row r="1421" spans="1:11" x14ac:dyDescent="0.4">
      <c r="A1421" s="1">
        <v>42106157</v>
      </c>
      <c r="B1421" s="3">
        <v>3</v>
      </c>
      <c r="C1421" s="4">
        <v>44539</v>
      </c>
      <c r="D1421" s="2">
        <f t="shared" si="22"/>
        <v>44629</v>
      </c>
      <c r="E1421" s="1">
        <v>4880</v>
      </c>
      <c r="F1421" s="1" t="s">
        <v>2825</v>
      </c>
      <c r="G1421" s="1" t="s">
        <v>5</v>
      </c>
      <c r="H1421" s="10" t="s">
        <v>2826</v>
      </c>
      <c r="I1421" s="9" t="s">
        <v>5557</v>
      </c>
      <c r="J1421" s="1" t="s">
        <v>9493</v>
      </c>
      <c r="K1421" s="11" t="s">
        <v>7493</v>
      </c>
    </row>
    <row r="1422" spans="1:11" x14ac:dyDescent="0.4">
      <c r="A1422" s="1">
        <v>40336705</v>
      </c>
      <c r="B1422" s="3">
        <v>3</v>
      </c>
      <c r="C1422" s="4">
        <v>44353</v>
      </c>
      <c r="D1422" s="2">
        <f t="shared" si="22"/>
        <v>44445</v>
      </c>
      <c r="E1422" s="1">
        <v>4470</v>
      </c>
      <c r="F1422" s="1" t="s">
        <v>2827</v>
      </c>
      <c r="G1422" s="1" t="s">
        <v>7</v>
      </c>
      <c r="H1422" s="10" t="s">
        <v>2828</v>
      </c>
      <c r="I1422" s="9" t="s">
        <v>5558</v>
      </c>
      <c r="J1422" s="1" t="s">
        <v>9494</v>
      </c>
      <c r="K1422" s="11" t="s">
        <v>7494</v>
      </c>
    </row>
    <row r="1423" spans="1:11" x14ac:dyDescent="0.4">
      <c r="A1423" s="1">
        <v>44497273</v>
      </c>
      <c r="B1423" s="3">
        <v>2</v>
      </c>
      <c r="C1423" s="4">
        <v>44743</v>
      </c>
      <c r="D1423" s="2">
        <f t="shared" si="22"/>
        <v>44835</v>
      </c>
      <c r="E1423" s="1">
        <v>4390</v>
      </c>
      <c r="F1423" s="1" t="s">
        <v>2829</v>
      </c>
      <c r="G1423" s="1" t="s">
        <v>5</v>
      </c>
      <c r="H1423" s="10" t="s">
        <v>2830</v>
      </c>
      <c r="I1423" s="9" t="s">
        <v>5559</v>
      </c>
      <c r="J1423" s="1" t="s">
        <v>9495</v>
      </c>
      <c r="K1423" s="11" t="s">
        <v>7495</v>
      </c>
    </row>
    <row r="1424" spans="1:11" x14ac:dyDescent="0.4">
      <c r="A1424" s="1">
        <v>49547250</v>
      </c>
      <c r="B1424" s="3">
        <v>1</v>
      </c>
      <c r="C1424" s="4">
        <v>44232</v>
      </c>
      <c r="D1424" s="2">
        <f t="shared" si="22"/>
        <v>44321</v>
      </c>
      <c r="E1424" s="1">
        <v>4110</v>
      </c>
      <c r="F1424" s="1" t="s">
        <v>2831</v>
      </c>
      <c r="G1424" s="1" t="s">
        <v>7</v>
      </c>
      <c r="H1424" s="10" t="s">
        <v>2832</v>
      </c>
      <c r="I1424" s="9" t="s">
        <v>5560</v>
      </c>
      <c r="J1424" s="1" t="s">
        <v>9496</v>
      </c>
      <c r="K1424" s="11" t="s">
        <v>7496</v>
      </c>
    </row>
    <row r="1425" spans="1:11" x14ac:dyDescent="0.4">
      <c r="A1425" s="1">
        <v>44006507</v>
      </c>
      <c r="B1425" s="3">
        <v>1</v>
      </c>
      <c r="C1425" s="4">
        <v>44687</v>
      </c>
      <c r="D1425" s="2">
        <f t="shared" si="22"/>
        <v>44779</v>
      </c>
      <c r="E1425" s="1">
        <v>1910</v>
      </c>
      <c r="F1425" s="1" t="s">
        <v>2833</v>
      </c>
      <c r="G1425" s="1" t="s">
        <v>5</v>
      </c>
      <c r="H1425" s="10" t="s">
        <v>2834</v>
      </c>
      <c r="I1425" s="9" t="s">
        <v>5561</v>
      </c>
      <c r="J1425" s="1" t="s">
        <v>9497</v>
      </c>
      <c r="K1425" s="11" t="s">
        <v>7497</v>
      </c>
    </row>
    <row r="1426" spans="1:11" x14ac:dyDescent="0.4">
      <c r="A1426" s="1">
        <v>47317329</v>
      </c>
      <c r="B1426" s="3">
        <v>3</v>
      </c>
      <c r="C1426" s="4">
        <v>44324</v>
      </c>
      <c r="D1426" s="2">
        <f t="shared" si="22"/>
        <v>44416</v>
      </c>
      <c r="E1426" s="1">
        <v>1320</v>
      </c>
      <c r="F1426" s="1" t="s">
        <v>2835</v>
      </c>
      <c r="G1426" s="1" t="s">
        <v>7</v>
      </c>
      <c r="H1426" s="10" t="s">
        <v>2836</v>
      </c>
      <c r="I1426" s="9" t="s">
        <v>5562</v>
      </c>
      <c r="J1426" s="1" t="s">
        <v>9498</v>
      </c>
      <c r="K1426" s="11" t="s">
        <v>7498</v>
      </c>
    </row>
    <row r="1427" spans="1:11" x14ac:dyDescent="0.4">
      <c r="A1427" s="1">
        <v>47531344</v>
      </c>
      <c r="B1427" s="3">
        <v>2</v>
      </c>
      <c r="C1427" s="4">
        <v>44856</v>
      </c>
      <c r="D1427" s="2">
        <f t="shared" si="22"/>
        <v>44948</v>
      </c>
      <c r="E1427" s="1">
        <v>1330</v>
      </c>
      <c r="F1427" s="1" t="s">
        <v>2837</v>
      </c>
      <c r="G1427" s="1" t="s">
        <v>5</v>
      </c>
      <c r="H1427" s="10" t="s">
        <v>2838</v>
      </c>
      <c r="I1427" s="9" t="s">
        <v>5563</v>
      </c>
      <c r="J1427" s="1" t="s">
        <v>9499</v>
      </c>
      <c r="K1427" s="11" t="s">
        <v>7499</v>
      </c>
    </row>
    <row r="1428" spans="1:11" x14ac:dyDescent="0.4">
      <c r="A1428" s="1">
        <v>47515662</v>
      </c>
      <c r="B1428" s="3">
        <v>2</v>
      </c>
      <c r="C1428" s="4">
        <v>44753</v>
      </c>
      <c r="D1428" s="2">
        <f t="shared" si="22"/>
        <v>44845</v>
      </c>
      <c r="E1428" s="1">
        <v>750</v>
      </c>
      <c r="F1428" s="1" t="s">
        <v>2839</v>
      </c>
      <c r="G1428" s="1" t="s">
        <v>5</v>
      </c>
      <c r="H1428" s="10" t="s">
        <v>2840</v>
      </c>
      <c r="I1428" s="9" t="s">
        <v>5564</v>
      </c>
      <c r="J1428" s="1" t="s">
        <v>9500</v>
      </c>
      <c r="K1428" s="11" t="s">
        <v>7500</v>
      </c>
    </row>
    <row r="1429" spans="1:11" x14ac:dyDescent="0.4">
      <c r="A1429" s="1">
        <v>40083881</v>
      </c>
      <c r="B1429" s="3">
        <v>1</v>
      </c>
      <c r="C1429" s="4">
        <v>44579</v>
      </c>
      <c r="D1429" s="2">
        <f t="shared" si="22"/>
        <v>44669</v>
      </c>
      <c r="E1429" s="1">
        <v>4370</v>
      </c>
      <c r="F1429" s="1" t="s">
        <v>2841</v>
      </c>
      <c r="G1429" s="1" t="s">
        <v>5</v>
      </c>
      <c r="H1429" s="10" t="s">
        <v>2842</v>
      </c>
      <c r="I1429" s="9" t="s">
        <v>5565</v>
      </c>
      <c r="J1429" s="1" t="s">
        <v>9501</v>
      </c>
      <c r="K1429" s="11" t="s">
        <v>7501</v>
      </c>
    </row>
    <row r="1430" spans="1:11" x14ac:dyDescent="0.4">
      <c r="A1430" s="1">
        <v>44952066</v>
      </c>
      <c r="B1430" s="3">
        <v>1</v>
      </c>
      <c r="C1430" s="4">
        <v>44466</v>
      </c>
      <c r="D1430" s="2">
        <f t="shared" si="22"/>
        <v>44557</v>
      </c>
      <c r="E1430" s="1">
        <v>220</v>
      </c>
      <c r="F1430" s="1" t="s">
        <v>2843</v>
      </c>
      <c r="G1430" s="1" t="s">
        <v>5</v>
      </c>
      <c r="H1430" s="10" t="s">
        <v>2844</v>
      </c>
      <c r="I1430" s="9" t="s">
        <v>5566</v>
      </c>
      <c r="J1430" s="1" t="s">
        <v>9502</v>
      </c>
      <c r="K1430" s="11" t="s">
        <v>7502</v>
      </c>
    </row>
    <row r="1431" spans="1:11" x14ac:dyDescent="0.4">
      <c r="A1431" s="1">
        <v>40195306</v>
      </c>
      <c r="B1431" s="3">
        <v>2</v>
      </c>
      <c r="C1431" s="4">
        <v>44754</v>
      </c>
      <c r="D1431" s="2">
        <f t="shared" si="22"/>
        <v>44846</v>
      </c>
      <c r="E1431" s="1">
        <v>2190</v>
      </c>
      <c r="F1431" s="1" t="s">
        <v>2845</v>
      </c>
      <c r="G1431" s="1" t="s">
        <v>7</v>
      </c>
      <c r="H1431" s="10" t="s">
        <v>2846</v>
      </c>
      <c r="I1431" s="9" t="s">
        <v>5567</v>
      </c>
      <c r="J1431" s="1" t="s">
        <v>9503</v>
      </c>
      <c r="K1431" s="11" t="s">
        <v>7503</v>
      </c>
    </row>
    <row r="1432" spans="1:11" x14ac:dyDescent="0.4">
      <c r="A1432" s="1">
        <v>45589082</v>
      </c>
      <c r="B1432" s="3">
        <v>2</v>
      </c>
      <c r="C1432" s="4">
        <v>44754</v>
      </c>
      <c r="D1432" s="2">
        <f t="shared" si="22"/>
        <v>44846</v>
      </c>
      <c r="E1432" s="1">
        <v>2120</v>
      </c>
      <c r="F1432" s="1" t="s">
        <v>2847</v>
      </c>
      <c r="G1432" s="1" t="s">
        <v>5</v>
      </c>
      <c r="H1432" s="10" t="s">
        <v>2848</v>
      </c>
      <c r="I1432" s="9" t="s">
        <v>5568</v>
      </c>
      <c r="J1432" s="1" t="s">
        <v>9504</v>
      </c>
      <c r="K1432" s="11" t="s">
        <v>7504</v>
      </c>
    </row>
    <row r="1433" spans="1:11" x14ac:dyDescent="0.4">
      <c r="A1433" s="1">
        <v>46137670</v>
      </c>
      <c r="B1433" s="3">
        <v>1</v>
      </c>
      <c r="C1433" s="4">
        <v>44817</v>
      </c>
      <c r="D1433" s="2">
        <f t="shared" si="22"/>
        <v>44908</v>
      </c>
      <c r="E1433" s="1">
        <v>4880</v>
      </c>
      <c r="F1433" s="1" t="s">
        <v>2849</v>
      </c>
      <c r="G1433" s="1" t="s">
        <v>7</v>
      </c>
      <c r="H1433" s="10" t="s">
        <v>2850</v>
      </c>
      <c r="I1433" s="9" t="s">
        <v>5569</v>
      </c>
      <c r="J1433" s="1" t="s">
        <v>9505</v>
      </c>
      <c r="K1433" s="11" t="s">
        <v>7505</v>
      </c>
    </row>
    <row r="1434" spans="1:11" x14ac:dyDescent="0.4">
      <c r="A1434" s="1">
        <v>48557733</v>
      </c>
      <c r="B1434" s="3">
        <v>1</v>
      </c>
      <c r="C1434" s="4">
        <v>44513</v>
      </c>
      <c r="D1434" s="2">
        <f t="shared" si="22"/>
        <v>44605</v>
      </c>
      <c r="E1434" s="1">
        <v>1170</v>
      </c>
      <c r="F1434" s="1" t="s">
        <v>2851</v>
      </c>
      <c r="G1434" s="1" t="s">
        <v>7</v>
      </c>
      <c r="H1434" s="10" t="s">
        <v>2852</v>
      </c>
      <c r="I1434" s="9" t="s">
        <v>5570</v>
      </c>
      <c r="J1434" s="1" t="s">
        <v>9506</v>
      </c>
      <c r="K1434" s="11" t="s">
        <v>7506</v>
      </c>
    </row>
    <row r="1435" spans="1:11" x14ac:dyDescent="0.4">
      <c r="A1435" s="1">
        <v>40457466</v>
      </c>
      <c r="B1435" s="3">
        <v>3</v>
      </c>
      <c r="C1435" s="4">
        <v>44425</v>
      </c>
      <c r="D1435" s="2">
        <f t="shared" si="22"/>
        <v>44517</v>
      </c>
      <c r="E1435" s="1">
        <v>4980</v>
      </c>
      <c r="F1435" s="1" t="s">
        <v>2853</v>
      </c>
      <c r="G1435" s="1" t="s">
        <v>7</v>
      </c>
      <c r="H1435" s="10" t="s">
        <v>2854</v>
      </c>
      <c r="I1435" s="9" t="s">
        <v>5571</v>
      </c>
      <c r="J1435" s="1" t="s">
        <v>9507</v>
      </c>
      <c r="K1435" s="11" t="s">
        <v>7507</v>
      </c>
    </row>
    <row r="1436" spans="1:11" x14ac:dyDescent="0.4">
      <c r="A1436" s="1">
        <v>42274209</v>
      </c>
      <c r="B1436" s="3">
        <v>1</v>
      </c>
      <c r="C1436" s="4">
        <v>44674</v>
      </c>
      <c r="D1436" s="2">
        <f t="shared" si="22"/>
        <v>44765</v>
      </c>
      <c r="E1436" s="1">
        <v>120</v>
      </c>
      <c r="F1436" s="1" t="s">
        <v>2855</v>
      </c>
      <c r="G1436" s="1" t="s">
        <v>5</v>
      </c>
      <c r="H1436" s="10" t="s">
        <v>2856</v>
      </c>
      <c r="I1436" s="9" t="s">
        <v>5572</v>
      </c>
      <c r="J1436" s="1" t="s">
        <v>9508</v>
      </c>
      <c r="K1436" s="11" t="s">
        <v>7508</v>
      </c>
    </row>
    <row r="1437" spans="1:11" x14ac:dyDescent="0.4">
      <c r="A1437" s="1">
        <v>40296412</v>
      </c>
      <c r="B1437" s="3">
        <v>2</v>
      </c>
      <c r="C1437" s="4">
        <v>44276</v>
      </c>
      <c r="D1437" s="2">
        <f t="shared" si="22"/>
        <v>44368</v>
      </c>
      <c r="E1437" s="1">
        <v>2440</v>
      </c>
      <c r="F1437" s="1" t="s">
        <v>2857</v>
      </c>
      <c r="G1437" s="1" t="s">
        <v>5</v>
      </c>
      <c r="H1437" s="10" t="s">
        <v>2858</v>
      </c>
      <c r="I1437" s="9" t="s">
        <v>5573</v>
      </c>
      <c r="J1437" s="1" t="s">
        <v>9509</v>
      </c>
      <c r="K1437" s="11" t="s">
        <v>7509</v>
      </c>
    </row>
    <row r="1438" spans="1:11" x14ac:dyDescent="0.4">
      <c r="A1438" s="1">
        <v>42094109</v>
      </c>
      <c r="B1438" s="3">
        <v>3</v>
      </c>
      <c r="C1438" s="4">
        <v>44483</v>
      </c>
      <c r="D1438" s="2">
        <f t="shared" si="22"/>
        <v>44575</v>
      </c>
      <c r="E1438" s="1">
        <v>2040</v>
      </c>
      <c r="F1438" s="1" t="s">
        <v>2859</v>
      </c>
      <c r="G1438" s="1" t="s">
        <v>5</v>
      </c>
      <c r="H1438" s="10" t="s">
        <v>2860</v>
      </c>
      <c r="I1438" s="9" t="s">
        <v>5574</v>
      </c>
      <c r="J1438" s="1" t="s">
        <v>9510</v>
      </c>
      <c r="K1438" s="11" t="s">
        <v>7510</v>
      </c>
    </row>
    <row r="1439" spans="1:11" x14ac:dyDescent="0.4">
      <c r="A1439" s="1">
        <v>44337121</v>
      </c>
      <c r="B1439" s="3">
        <v>3</v>
      </c>
      <c r="C1439" s="4">
        <v>44312</v>
      </c>
      <c r="D1439" s="2">
        <f t="shared" si="22"/>
        <v>44403</v>
      </c>
      <c r="E1439" s="1">
        <v>1480</v>
      </c>
      <c r="F1439" s="1" t="s">
        <v>2861</v>
      </c>
      <c r="G1439" s="1" t="s">
        <v>7</v>
      </c>
      <c r="H1439" s="10" t="s">
        <v>2862</v>
      </c>
      <c r="I1439" s="9" t="s">
        <v>5575</v>
      </c>
      <c r="J1439" s="1" t="s">
        <v>9511</v>
      </c>
      <c r="K1439" s="11" t="s">
        <v>7511</v>
      </c>
    </row>
    <row r="1440" spans="1:11" x14ac:dyDescent="0.4">
      <c r="A1440" s="1">
        <v>43935385</v>
      </c>
      <c r="B1440" s="3">
        <v>3</v>
      </c>
      <c r="C1440" s="4">
        <v>44642</v>
      </c>
      <c r="D1440" s="2">
        <f t="shared" si="22"/>
        <v>44734</v>
      </c>
      <c r="E1440" s="1">
        <v>3600</v>
      </c>
      <c r="F1440" s="1" t="s">
        <v>2863</v>
      </c>
      <c r="G1440" s="1" t="s">
        <v>5</v>
      </c>
      <c r="H1440" s="10" t="s">
        <v>2864</v>
      </c>
      <c r="I1440" s="9" t="s">
        <v>5576</v>
      </c>
      <c r="J1440" s="1" t="s">
        <v>9512</v>
      </c>
      <c r="K1440" s="11" t="s">
        <v>7512</v>
      </c>
    </row>
    <row r="1441" spans="1:11" x14ac:dyDescent="0.4">
      <c r="A1441" s="1">
        <v>47701912</v>
      </c>
      <c r="B1441" s="3">
        <v>3</v>
      </c>
      <c r="C1441" s="4">
        <v>44729</v>
      </c>
      <c r="D1441" s="2">
        <f t="shared" si="22"/>
        <v>44821</v>
      </c>
      <c r="E1441" s="1">
        <v>1540</v>
      </c>
      <c r="F1441" s="1" t="s">
        <v>2865</v>
      </c>
      <c r="G1441" s="1" t="s">
        <v>5</v>
      </c>
      <c r="H1441" s="10" t="s">
        <v>2866</v>
      </c>
      <c r="I1441" s="9" t="s">
        <v>5577</v>
      </c>
      <c r="J1441" s="1" t="s">
        <v>9513</v>
      </c>
      <c r="K1441" s="11" t="s">
        <v>7513</v>
      </c>
    </row>
    <row r="1442" spans="1:11" x14ac:dyDescent="0.4">
      <c r="A1442" s="1">
        <v>45873352</v>
      </c>
      <c r="B1442" s="3">
        <v>1</v>
      </c>
      <c r="C1442" s="4">
        <v>44308</v>
      </c>
      <c r="D1442" s="2">
        <f t="shared" si="22"/>
        <v>44399</v>
      </c>
      <c r="E1442" s="1">
        <v>1180</v>
      </c>
      <c r="F1442" s="1" t="s">
        <v>2867</v>
      </c>
      <c r="G1442" s="1" t="s">
        <v>5</v>
      </c>
      <c r="H1442" s="10" t="s">
        <v>2868</v>
      </c>
      <c r="I1442" s="9" t="s">
        <v>5578</v>
      </c>
      <c r="J1442" s="1" t="s">
        <v>9514</v>
      </c>
      <c r="K1442" s="11" t="s">
        <v>7514</v>
      </c>
    </row>
    <row r="1443" spans="1:11" x14ac:dyDescent="0.4">
      <c r="A1443" s="1">
        <v>44525027</v>
      </c>
      <c r="B1443" s="3">
        <v>2</v>
      </c>
      <c r="C1443" s="4">
        <v>44309</v>
      </c>
      <c r="D1443" s="2">
        <f t="shared" si="22"/>
        <v>44400</v>
      </c>
      <c r="E1443" s="1">
        <v>2620</v>
      </c>
      <c r="F1443" s="1" t="s">
        <v>2869</v>
      </c>
      <c r="G1443" s="1" t="s">
        <v>7</v>
      </c>
      <c r="H1443" s="10" t="s">
        <v>2870</v>
      </c>
      <c r="I1443" s="9" t="s">
        <v>5579</v>
      </c>
      <c r="J1443" s="1" t="s">
        <v>9515</v>
      </c>
      <c r="K1443" s="11" t="s">
        <v>7515</v>
      </c>
    </row>
    <row r="1444" spans="1:11" x14ac:dyDescent="0.4">
      <c r="A1444" s="1">
        <v>49081528</v>
      </c>
      <c r="B1444" s="3">
        <v>2</v>
      </c>
      <c r="C1444" s="4">
        <v>44217</v>
      </c>
      <c r="D1444" s="2">
        <f t="shared" si="22"/>
        <v>44307</v>
      </c>
      <c r="E1444" s="1">
        <v>540</v>
      </c>
      <c r="F1444" s="1" t="s">
        <v>2871</v>
      </c>
      <c r="G1444" s="1" t="s">
        <v>5</v>
      </c>
      <c r="H1444" s="10" t="s">
        <v>2872</v>
      </c>
      <c r="I1444" s="9" t="s">
        <v>4683</v>
      </c>
      <c r="J1444" s="1" t="s">
        <v>9516</v>
      </c>
      <c r="K1444" s="11" t="s">
        <v>7516</v>
      </c>
    </row>
    <row r="1445" spans="1:11" x14ac:dyDescent="0.4">
      <c r="A1445" s="1">
        <v>42252068</v>
      </c>
      <c r="B1445" s="3">
        <v>3</v>
      </c>
      <c r="C1445" s="4">
        <v>44836</v>
      </c>
      <c r="D1445" s="2">
        <f t="shared" si="22"/>
        <v>44928</v>
      </c>
      <c r="E1445" s="1">
        <v>2260</v>
      </c>
      <c r="F1445" s="1" t="s">
        <v>2873</v>
      </c>
      <c r="G1445" s="1" t="s">
        <v>5</v>
      </c>
      <c r="H1445" s="10" t="s">
        <v>2874</v>
      </c>
      <c r="I1445" s="9" t="s">
        <v>5580</v>
      </c>
      <c r="J1445" s="1" t="s">
        <v>9517</v>
      </c>
      <c r="K1445" s="11" t="s">
        <v>7517</v>
      </c>
    </row>
    <row r="1446" spans="1:11" x14ac:dyDescent="0.4">
      <c r="A1446" s="1">
        <v>49606042</v>
      </c>
      <c r="B1446" s="3">
        <v>1</v>
      </c>
      <c r="C1446" s="4">
        <v>44730</v>
      </c>
      <c r="D1446" s="2">
        <f t="shared" si="22"/>
        <v>44822</v>
      </c>
      <c r="E1446" s="1">
        <v>1960</v>
      </c>
      <c r="F1446" s="1" t="s">
        <v>2875</v>
      </c>
      <c r="G1446" s="1" t="s">
        <v>7</v>
      </c>
      <c r="H1446" s="10" t="s">
        <v>2876</v>
      </c>
      <c r="I1446" s="9" t="s">
        <v>5581</v>
      </c>
      <c r="J1446" s="1" t="s">
        <v>9518</v>
      </c>
      <c r="K1446" s="11" t="s">
        <v>7518</v>
      </c>
    </row>
    <row r="1447" spans="1:11" x14ac:dyDescent="0.4">
      <c r="A1447" s="1">
        <v>47253403</v>
      </c>
      <c r="B1447" s="3">
        <v>3</v>
      </c>
      <c r="C1447" s="4">
        <v>44483</v>
      </c>
      <c r="D1447" s="2">
        <f t="shared" si="22"/>
        <v>44575</v>
      </c>
      <c r="E1447" s="1">
        <v>4690</v>
      </c>
      <c r="F1447" s="1" t="s">
        <v>2877</v>
      </c>
      <c r="G1447" s="1" t="s">
        <v>5</v>
      </c>
      <c r="H1447" s="10" t="s">
        <v>2878</v>
      </c>
      <c r="I1447" s="9" t="s">
        <v>5268</v>
      </c>
      <c r="J1447" s="1" t="s">
        <v>9519</v>
      </c>
      <c r="K1447" s="11" t="s">
        <v>7519</v>
      </c>
    </row>
    <row r="1448" spans="1:11" x14ac:dyDescent="0.4">
      <c r="A1448" s="1">
        <v>42422590</v>
      </c>
      <c r="B1448" s="3">
        <v>2</v>
      </c>
      <c r="C1448" s="4">
        <v>44559</v>
      </c>
      <c r="D1448" s="2">
        <f t="shared" si="22"/>
        <v>44649</v>
      </c>
      <c r="E1448" s="1">
        <v>2600</v>
      </c>
      <c r="F1448" s="1" t="s">
        <v>2879</v>
      </c>
      <c r="G1448" s="1" t="s">
        <v>7</v>
      </c>
      <c r="H1448" s="10" t="s">
        <v>2880</v>
      </c>
      <c r="I1448" s="9" t="s">
        <v>5582</v>
      </c>
      <c r="J1448" s="1" t="s">
        <v>9520</v>
      </c>
      <c r="K1448" s="11" t="s">
        <v>7520</v>
      </c>
    </row>
    <row r="1449" spans="1:11" x14ac:dyDescent="0.4">
      <c r="A1449" s="1">
        <v>45477609</v>
      </c>
      <c r="B1449" s="3">
        <v>2</v>
      </c>
      <c r="C1449" s="4">
        <v>44675</v>
      </c>
      <c r="D1449" s="2">
        <f t="shared" si="22"/>
        <v>44766</v>
      </c>
      <c r="E1449" s="1">
        <v>1510</v>
      </c>
      <c r="F1449" s="1" t="s">
        <v>2881</v>
      </c>
      <c r="G1449" s="1" t="s">
        <v>5</v>
      </c>
      <c r="H1449" s="10" t="s">
        <v>2882</v>
      </c>
      <c r="I1449" s="9" t="s">
        <v>5583</v>
      </c>
      <c r="J1449" s="1" t="s">
        <v>9521</v>
      </c>
      <c r="K1449" s="11" t="s">
        <v>7521</v>
      </c>
    </row>
    <row r="1450" spans="1:11" x14ac:dyDescent="0.4">
      <c r="A1450" s="1">
        <v>48513990</v>
      </c>
      <c r="B1450" s="3">
        <v>2</v>
      </c>
      <c r="C1450" s="4">
        <v>44592</v>
      </c>
      <c r="D1450" s="2">
        <f t="shared" si="22"/>
        <v>44682</v>
      </c>
      <c r="E1450" s="1">
        <v>4160</v>
      </c>
      <c r="F1450" s="1" t="s">
        <v>2883</v>
      </c>
      <c r="G1450" s="1" t="s">
        <v>5</v>
      </c>
      <c r="H1450" s="10" t="s">
        <v>2884</v>
      </c>
      <c r="I1450" s="9" t="s">
        <v>5584</v>
      </c>
      <c r="J1450" s="1" t="s">
        <v>9522</v>
      </c>
      <c r="K1450" s="11" t="s">
        <v>7522</v>
      </c>
    </row>
    <row r="1451" spans="1:11" x14ac:dyDescent="0.4">
      <c r="A1451" s="1">
        <v>40364677</v>
      </c>
      <c r="B1451" s="3">
        <v>1</v>
      </c>
      <c r="C1451" s="4">
        <v>44854</v>
      </c>
      <c r="D1451" s="2">
        <f t="shared" si="22"/>
        <v>44946</v>
      </c>
      <c r="E1451" s="1">
        <v>3920</v>
      </c>
      <c r="F1451" s="1" t="s">
        <v>2885</v>
      </c>
      <c r="G1451" s="1" t="s">
        <v>7</v>
      </c>
      <c r="H1451" s="10" t="s">
        <v>2886</v>
      </c>
      <c r="I1451" s="9" t="s">
        <v>4867</v>
      </c>
      <c r="J1451" s="1" t="s">
        <v>9523</v>
      </c>
      <c r="K1451" s="11" t="s">
        <v>7523</v>
      </c>
    </row>
    <row r="1452" spans="1:11" x14ac:dyDescent="0.4">
      <c r="A1452" s="1">
        <v>41372410</v>
      </c>
      <c r="B1452" s="3">
        <v>2</v>
      </c>
      <c r="C1452" s="4">
        <v>44273</v>
      </c>
      <c r="D1452" s="2">
        <f t="shared" si="22"/>
        <v>44365</v>
      </c>
      <c r="E1452" s="1">
        <v>4320</v>
      </c>
      <c r="F1452" s="1" t="s">
        <v>2887</v>
      </c>
      <c r="G1452" s="1" t="s">
        <v>7</v>
      </c>
      <c r="H1452" s="10" t="s">
        <v>2888</v>
      </c>
      <c r="I1452" s="9" t="s">
        <v>5585</v>
      </c>
      <c r="J1452" s="1" t="s">
        <v>9524</v>
      </c>
      <c r="K1452" s="11" t="s">
        <v>7524</v>
      </c>
    </row>
    <row r="1453" spans="1:11" x14ac:dyDescent="0.4">
      <c r="A1453" s="1">
        <v>44132265</v>
      </c>
      <c r="B1453" s="3">
        <v>1</v>
      </c>
      <c r="C1453" s="4">
        <v>44203</v>
      </c>
      <c r="D1453" s="2">
        <f t="shared" si="22"/>
        <v>44293</v>
      </c>
      <c r="E1453" s="1">
        <v>1160</v>
      </c>
      <c r="F1453" s="1" t="s">
        <v>2889</v>
      </c>
      <c r="G1453" s="1" t="s">
        <v>5</v>
      </c>
      <c r="H1453" s="10" t="s">
        <v>2890</v>
      </c>
      <c r="I1453" s="9" t="s">
        <v>5586</v>
      </c>
      <c r="J1453" s="1" t="s">
        <v>9525</v>
      </c>
      <c r="K1453" s="11" t="s">
        <v>7525</v>
      </c>
    </row>
    <row r="1454" spans="1:11" x14ac:dyDescent="0.4">
      <c r="A1454" s="1">
        <v>49445852</v>
      </c>
      <c r="B1454" s="3">
        <v>1</v>
      </c>
      <c r="C1454" s="4">
        <v>44862</v>
      </c>
      <c r="D1454" s="2">
        <f t="shared" si="22"/>
        <v>44954</v>
      </c>
      <c r="E1454" s="1">
        <v>3900</v>
      </c>
      <c r="F1454" s="1" t="s">
        <v>2891</v>
      </c>
      <c r="G1454" s="1" t="s">
        <v>7</v>
      </c>
      <c r="H1454" s="10" t="s">
        <v>2892</v>
      </c>
      <c r="I1454" s="9" t="s">
        <v>5587</v>
      </c>
      <c r="J1454" s="1" t="s">
        <v>9526</v>
      </c>
      <c r="K1454" s="11" t="s">
        <v>7526</v>
      </c>
    </row>
    <row r="1455" spans="1:11" x14ac:dyDescent="0.4">
      <c r="A1455" s="1">
        <v>43377607</v>
      </c>
      <c r="B1455" s="3">
        <v>1</v>
      </c>
      <c r="C1455" s="4">
        <v>44377</v>
      </c>
      <c r="D1455" s="2">
        <f t="shared" si="22"/>
        <v>44469</v>
      </c>
      <c r="E1455" s="1">
        <v>2920</v>
      </c>
      <c r="F1455" s="1" t="s">
        <v>2893</v>
      </c>
      <c r="G1455" s="1" t="s">
        <v>7</v>
      </c>
      <c r="H1455" s="10" t="s">
        <v>2894</v>
      </c>
      <c r="I1455" s="9" t="s">
        <v>5588</v>
      </c>
      <c r="J1455" s="1" t="s">
        <v>9527</v>
      </c>
      <c r="K1455" s="11" t="s">
        <v>7527</v>
      </c>
    </row>
    <row r="1456" spans="1:11" x14ac:dyDescent="0.4">
      <c r="A1456" s="1">
        <v>40287228</v>
      </c>
      <c r="B1456" s="3">
        <v>1</v>
      </c>
      <c r="C1456" s="4">
        <v>44272</v>
      </c>
      <c r="D1456" s="2">
        <f t="shared" si="22"/>
        <v>44364</v>
      </c>
      <c r="E1456" s="1">
        <v>1090</v>
      </c>
      <c r="F1456" s="1" t="s">
        <v>2895</v>
      </c>
      <c r="G1456" s="1" t="s">
        <v>7</v>
      </c>
      <c r="H1456" s="10" t="s">
        <v>2896</v>
      </c>
      <c r="I1456" s="9" t="s">
        <v>5589</v>
      </c>
      <c r="J1456" s="1" t="s">
        <v>9528</v>
      </c>
      <c r="K1456" s="11" t="s">
        <v>7528</v>
      </c>
    </row>
    <row r="1457" spans="1:11" x14ac:dyDescent="0.4">
      <c r="A1457" s="1">
        <v>45327561</v>
      </c>
      <c r="B1457" s="3">
        <v>2</v>
      </c>
      <c r="C1457" s="4">
        <v>44392</v>
      </c>
      <c r="D1457" s="2">
        <f t="shared" si="22"/>
        <v>44484</v>
      </c>
      <c r="E1457" s="1">
        <v>4220</v>
      </c>
      <c r="F1457" s="1" t="s">
        <v>2897</v>
      </c>
      <c r="G1457" s="1" t="s">
        <v>5</v>
      </c>
      <c r="H1457" s="10" t="s">
        <v>2898</v>
      </c>
      <c r="I1457" s="9" t="s">
        <v>5590</v>
      </c>
      <c r="J1457" s="1" t="s">
        <v>9529</v>
      </c>
      <c r="K1457" s="11" t="s">
        <v>7529</v>
      </c>
    </row>
    <row r="1458" spans="1:11" x14ac:dyDescent="0.4">
      <c r="A1458" s="1">
        <v>41574626</v>
      </c>
      <c r="B1458" s="3">
        <v>3</v>
      </c>
      <c r="C1458" s="4">
        <v>44689</v>
      </c>
      <c r="D1458" s="2">
        <f t="shared" si="22"/>
        <v>44781</v>
      </c>
      <c r="E1458" s="1">
        <v>3920</v>
      </c>
      <c r="F1458" s="1" t="s">
        <v>2899</v>
      </c>
      <c r="G1458" s="1" t="s">
        <v>7</v>
      </c>
      <c r="H1458" s="10" t="s">
        <v>2900</v>
      </c>
      <c r="I1458" s="9" t="s">
        <v>5591</v>
      </c>
      <c r="J1458" s="1" t="s">
        <v>9530</v>
      </c>
      <c r="K1458" s="11" t="s">
        <v>7530</v>
      </c>
    </row>
    <row r="1459" spans="1:11" x14ac:dyDescent="0.4">
      <c r="A1459" s="1">
        <v>43207577</v>
      </c>
      <c r="B1459" s="3">
        <v>3</v>
      </c>
      <c r="C1459" s="4">
        <v>44591</v>
      </c>
      <c r="D1459" s="2">
        <f t="shared" si="22"/>
        <v>44681</v>
      </c>
      <c r="E1459" s="1">
        <v>2520</v>
      </c>
      <c r="F1459" s="1" t="s">
        <v>2901</v>
      </c>
      <c r="G1459" s="1" t="s">
        <v>5</v>
      </c>
      <c r="H1459" s="10" t="s">
        <v>2902</v>
      </c>
      <c r="I1459" s="9" t="s">
        <v>4347</v>
      </c>
      <c r="J1459" s="1" t="s">
        <v>9531</v>
      </c>
      <c r="K1459" s="11" t="s">
        <v>7531</v>
      </c>
    </row>
    <row r="1460" spans="1:11" x14ac:dyDescent="0.4">
      <c r="A1460" s="1">
        <v>47711843</v>
      </c>
      <c r="B1460" s="3">
        <v>1</v>
      </c>
      <c r="C1460" s="4">
        <v>44782</v>
      </c>
      <c r="D1460" s="2">
        <f t="shared" si="22"/>
        <v>44874</v>
      </c>
      <c r="E1460" s="1">
        <v>1660</v>
      </c>
      <c r="F1460" s="1" t="s">
        <v>2903</v>
      </c>
      <c r="G1460" s="1" t="s">
        <v>5</v>
      </c>
      <c r="H1460" s="10" t="s">
        <v>2904</v>
      </c>
      <c r="I1460" s="9" t="s">
        <v>5592</v>
      </c>
      <c r="J1460" s="1" t="s">
        <v>9532</v>
      </c>
      <c r="K1460" s="11" t="s">
        <v>7532</v>
      </c>
    </row>
    <row r="1461" spans="1:11" x14ac:dyDescent="0.4">
      <c r="A1461" s="1">
        <v>40048790</v>
      </c>
      <c r="B1461" s="3">
        <v>1</v>
      </c>
      <c r="C1461" s="4">
        <v>44408</v>
      </c>
      <c r="D1461" s="2">
        <f t="shared" si="22"/>
        <v>44500</v>
      </c>
      <c r="E1461" s="1">
        <v>1820</v>
      </c>
      <c r="F1461" s="1" t="s">
        <v>2905</v>
      </c>
      <c r="G1461" s="1" t="s">
        <v>5</v>
      </c>
      <c r="H1461" s="10" t="s">
        <v>2906</v>
      </c>
      <c r="I1461" s="9" t="s">
        <v>5593</v>
      </c>
      <c r="J1461" s="1" t="s">
        <v>9533</v>
      </c>
      <c r="K1461" s="11" t="s">
        <v>7533</v>
      </c>
    </row>
    <row r="1462" spans="1:11" x14ac:dyDescent="0.4">
      <c r="A1462" s="1">
        <v>44418153</v>
      </c>
      <c r="B1462" s="3">
        <v>3</v>
      </c>
      <c r="C1462" s="4">
        <v>44499</v>
      </c>
      <c r="D1462" s="2">
        <f t="shared" si="22"/>
        <v>44591</v>
      </c>
      <c r="E1462" s="1">
        <v>1510</v>
      </c>
      <c r="F1462" s="1" t="s">
        <v>2907</v>
      </c>
      <c r="G1462" s="1" t="s">
        <v>5</v>
      </c>
      <c r="H1462" s="10" t="s">
        <v>2908</v>
      </c>
      <c r="I1462" s="9" t="s">
        <v>5594</v>
      </c>
      <c r="J1462" s="1" t="s">
        <v>9534</v>
      </c>
      <c r="K1462" s="11" t="s">
        <v>7534</v>
      </c>
    </row>
    <row r="1463" spans="1:11" x14ac:dyDescent="0.4">
      <c r="A1463" s="1">
        <v>47158957</v>
      </c>
      <c r="B1463" s="3">
        <v>1</v>
      </c>
      <c r="C1463" s="4">
        <v>44568</v>
      </c>
      <c r="D1463" s="2">
        <f t="shared" si="22"/>
        <v>44658</v>
      </c>
      <c r="E1463" s="1">
        <v>4880</v>
      </c>
      <c r="F1463" s="1" t="s">
        <v>1537</v>
      </c>
      <c r="G1463" s="1" t="s">
        <v>7</v>
      </c>
      <c r="H1463" s="10" t="s">
        <v>2909</v>
      </c>
      <c r="I1463" s="9" t="s">
        <v>5595</v>
      </c>
      <c r="J1463" s="1" t="s">
        <v>9535</v>
      </c>
      <c r="K1463" s="11" t="s">
        <v>7535</v>
      </c>
    </row>
    <row r="1464" spans="1:11" x14ac:dyDescent="0.4">
      <c r="A1464" s="1">
        <v>46280675</v>
      </c>
      <c r="B1464" s="3">
        <v>2</v>
      </c>
      <c r="C1464" s="4">
        <v>44501</v>
      </c>
      <c r="D1464" s="2">
        <f t="shared" si="22"/>
        <v>44593</v>
      </c>
      <c r="E1464" s="1">
        <v>2710</v>
      </c>
      <c r="F1464" s="1" t="s">
        <v>2910</v>
      </c>
      <c r="G1464" s="1" t="s">
        <v>5</v>
      </c>
      <c r="H1464" s="10" t="s">
        <v>2911</v>
      </c>
      <c r="I1464" s="9" t="s">
        <v>5596</v>
      </c>
      <c r="J1464" s="1" t="s">
        <v>9536</v>
      </c>
      <c r="K1464" s="11" t="s">
        <v>7536</v>
      </c>
    </row>
    <row r="1465" spans="1:11" x14ac:dyDescent="0.4">
      <c r="A1465" s="1">
        <v>49473955</v>
      </c>
      <c r="B1465" s="3">
        <v>1</v>
      </c>
      <c r="C1465" s="4">
        <v>44497</v>
      </c>
      <c r="D1465" s="2">
        <f t="shared" si="22"/>
        <v>44589</v>
      </c>
      <c r="E1465" s="1">
        <v>4600</v>
      </c>
      <c r="F1465" s="1" t="s">
        <v>2912</v>
      </c>
      <c r="G1465" s="1" t="s">
        <v>5</v>
      </c>
      <c r="H1465" s="10" t="s">
        <v>2913</v>
      </c>
      <c r="I1465" s="9" t="s">
        <v>5597</v>
      </c>
      <c r="J1465" s="1" t="s">
        <v>9537</v>
      </c>
      <c r="K1465" s="11" t="s">
        <v>7537</v>
      </c>
    </row>
    <row r="1466" spans="1:11" x14ac:dyDescent="0.4">
      <c r="A1466" s="1">
        <v>40809684</v>
      </c>
      <c r="B1466" s="3">
        <v>1</v>
      </c>
      <c r="C1466" s="4">
        <v>44681</v>
      </c>
      <c r="D1466" s="2">
        <f t="shared" si="22"/>
        <v>44772</v>
      </c>
      <c r="E1466" s="1">
        <v>1140</v>
      </c>
      <c r="F1466" s="1" t="s">
        <v>2914</v>
      </c>
      <c r="G1466" s="1" t="s">
        <v>5</v>
      </c>
      <c r="H1466" s="10" t="s">
        <v>2915</v>
      </c>
      <c r="I1466" s="9" t="s">
        <v>5598</v>
      </c>
      <c r="J1466" s="1" t="s">
        <v>9538</v>
      </c>
      <c r="K1466" s="11" t="s">
        <v>7538</v>
      </c>
    </row>
    <row r="1467" spans="1:11" x14ac:dyDescent="0.4">
      <c r="A1467" s="1">
        <v>41354074</v>
      </c>
      <c r="B1467" s="3">
        <v>2</v>
      </c>
      <c r="C1467" s="4">
        <v>44775</v>
      </c>
      <c r="D1467" s="2">
        <f t="shared" si="22"/>
        <v>44867</v>
      </c>
      <c r="E1467" s="1">
        <v>1370</v>
      </c>
      <c r="F1467" s="1" t="s">
        <v>2916</v>
      </c>
      <c r="G1467" s="1" t="s">
        <v>5</v>
      </c>
      <c r="H1467" s="10" t="s">
        <v>2917</v>
      </c>
      <c r="I1467" s="9" t="s">
        <v>5599</v>
      </c>
      <c r="J1467" s="1" t="s">
        <v>9539</v>
      </c>
      <c r="K1467" s="11" t="s">
        <v>7539</v>
      </c>
    </row>
    <row r="1468" spans="1:11" x14ac:dyDescent="0.4">
      <c r="A1468" s="1">
        <v>45690398</v>
      </c>
      <c r="B1468" s="3">
        <v>1</v>
      </c>
      <c r="C1468" s="4">
        <v>44373</v>
      </c>
      <c r="D1468" s="2">
        <f t="shared" si="22"/>
        <v>44465</v>
      </c>
      <c r="E1468" s="1">
        <v>4180</v>
      </c>
      <c r="F1468" s="1" t="s">
        <v>2918</v>
      </c>
      <c r="G1468" s="1" t="s">
        <v>7</v>
      </c>
      <c r="H1468" s="10" t="s">
        <v>2919</v>
      </c>
      <c r="I1468" s="9" t="s">
        <v>5600</v>
      </c>
      <c r="J1468" s="1" t="s">
        <v>9540</v>
      </c>
      <c r="K1468" s="11" t="s">
        <v>7540</v>
      </c>
    </row>
    <row r="1469" spans="1:11" x14ac:dyDescent="0.4">
      <c r="A1469" s="1">
        <v>47093552</v>
      </c>
      <c r="B1469" s="3">
        <v>2</v>
      </c>
      <c r="C1469" s="4">
        <v>44355</v>
      </c>
      <c r="D1469" s="2">
        <f t="shared" si="22"/>
        <v>44447</v>
      </c>
      <c r="E1469" s="1">
        <v>4180</v>
      </c>
      <c r="F1469" s="1" t="s">
        <v>2920</v>
      </c>
      <c r="G1469" s="1" t="s">
        <v>7</v>
      </c>
      <c r="H1469" s="10" t="s">
        <v>2921</v>
      </c>
      <c r="I1469" s="9" t="s">
        <v>5601</v>
      </c>
      <c r="J1469" s="1" t="s">
        <v>9541</v>
      </c>
      <c r="K1469" s="11" t="s">
        <v>7541</v>
      </c>
    </row>
    <row r="1470" spans="1:11" x14ac:dyDescent="0.4">
      <c r="A1470" s="1">
        <v>49428257</v>
      </c>
      <c r="B1470" s="3">
        <v>2</v>
      </c>
      <c r="C1470" s="4">
        <v>44539</v>
      </c>
      <c r="D1470" s="2">
        <f t="shared" si="22"/>
        <v>44629</v>
      </c>
      <c r="E1470" s="1">
        <v>970</v>
      </c>
      <c r="F1470" s="1" t="s">
        <v>2922</v>
      </c>
      <c r="G1470" s="1" t="s">
        <v>5</v>
      </c>
      <c r="H1470" s="10" t="s">
        <v>2923</v>
      </c>
      <c r="I1470" s="9" t="s">
        <v>5602</v>
      </c>
      <c r="J1470" s="1" t="s">
        <v>9542</v>
      </c>
      <c r="K1470" s="11" t="s">
        <v>7542</v>
      </c>
    </row>
    <row r="1471" spans="1:11" x14ac:dyDescent="0.4">
      <c r="A1471" s="1">
        <v>43342326</v>
      </c>
      <c r="B1471" s="3">
        <v>1</v>
      </c>
      <c r="C1471" s="4">
        <v>44809</v>
      </c>
      <c r="D1471" s="2">
        <f t="shared" si="22"/>
        <v>44900</v>
      </c>
      <c r="E1471" s="1">
        <v>190</v>
      </c>
      <c r="F1471" s="1" t="s">
        <v>2924</v>
      </c>
      <c r="G1471" s="1" t="s">
        <v>7</v>
      </c>
      <c r="H1471" s="10" t="s">
        <v>2925</v>
      </c>
      <c r="I1471" s="9" t="s">
        <v>5603</v>
      </c>
      <c r="J1471" s="1" t="s">
        <v>9543</v>
      </c>
      <c r="K1471" s="11" t="s">
        <v>7543</v>
      </c>
    </row>
    <row r="1472" spans="1:11" x14ac:dyDescent="0.4">
      <c r="A1472" s="1">
        <v>44453665</v>
      </c>
      <c r="B1472" s="3">
        <v>1</v>
      </c>
      <c r="C1472" s="4">
        <v>44466</v>
      </c>
      <c r="D1472" s="2">
        <f t="shared" si="22"/>
        <v>44557</v>
      </c>
      <c r="E1472" s="1">
        <v>2540</v>
      </c>
      <c r="F1472" s="1" t="s">
        <v>2926</v>
      </c>
      <c r="G1472" s="1" t="s">
        <v>7</v>
      </c>
      <c r="H1472" s="10" t="s">
        <v>2927</v>
      </c>
      <c r="I1472" s="9" t="s">
        <v>5604</v>
      </c>
      <c r="J1472" s="1" t="s">
        <v>9544</v>
      </c>
      <c r="K1472" s="11" t="s">
        <v>7544</v>
      </c>
    </row>
    <row r="1473" spans="1:11" x14ac:dyDescent="0.4">
      <c r="A1473" s="1">
        <v>41169448</v>
      </c>
      <c r="B1473" s="3">
        <v>2</v>
      </c>
      <c r="C1473" s="4">
        <v>44379</v>
      </c>
      <c r="D1473" s="2">
        <f t="shared" si="22"/>
        <v>44471</v>
      </c>
      <c r="E1473" s="1">
        <v>900</v>
      </c>
      <c r="F1473" s="1" t="s">
        <v>2928</v>
      </c>
      <c r="G1473" s="1" t="s">
        <v>7</v>
      </c>
      <c r="H1473" s="10" t="s">
        <v>2929</v>
      </c>
      <c r="I1473" s="9" t="s">
        <v>5605</v>
      </c>
      <c r="J1473" s="1" t="s">
        <v>9545</v>
      </c>
      <c r="K1473" s="11" t="s">
        <v>7545</v>
      </c>
    </row>
    <row r="1474" spans="1:11" x14ac:dyDescent="0.4">
      <c r="A1474" s="1">
        <v>44490523</v>
      </c>
      <c r="B1474" s="3">
        <v>2</v>
      </c>
      <c r="C1474" s="4">
        <v>44511</v>
      </c>
      <c r="D1474" s="2">
        <f t="shared" si="22"/>
        <v>44603</v>
      </c>
      <c r="E1474" s="1">
        <v>4070</v>
      </c>
      <c r="F1474" s="1" t="s">
        <v>2930</v>
      </c>
      <c r="G1474" s="1" t="s">
        <v>5</v>
      </c>
      <c r="H1474" s="10" t="s">
        <v>2931</v>
      </c>
      <c r="I1474" s="9" t="s">
        <v>5606</v>
      </c>
      <c r="J1474" s="1" t="s">
        <v>9546</v>
      </c>
      <c r="K1474" s="11" t="s">
        <v>7546</v>
      </c>
    </row>
    <row r="1475" spans="1:11" x14ac:dyDescent="0.4">
      <c r="A1475" s="1">
        <v>45198444</v>
      </c>
      <c r="B1475" s="3">
        <v>2</v>
      </c>
      <c r="C1475" s="4">
        <v>44851</v>
      </c>
      <c r="D1475" s="2">
        <f t="shared" ref="D1475:D1538" si="23" xml:space="preserve"> DATE(YEAR(C1475),MONTH(C1475)+3,DAY(C1475))</f>
        <v>44943</v>
      </c>
      <c r="E1475" s="1">
        <v>4260</v>
      </c>
      <c r="F1475" s="1" t="s">
        <v>2932</v>
      </c>
      <c r="G1475" s="1" t="s">
        <v>7</v>
      </c>
      <c r="H1475" s="10" t="s">
        <v>2933</v>
      </c>
      <c r="I1475" s="9" t="s">
        <v>5387</v>
      </c>
      <c r="J1475" s="1" t="s">
        <v>9547</v>
      </c>
      <c r="K1475" s="11" t="s">
        <v>7547</v>
      </c>
    </row>
    <row r="1476" spans="1:11" x14ac:dyDescent="0.4">
      <c r="A1476" s="1">
        <v>42511012</v>
      </c>
      <c r="B1476" s="3">
        <v>3</v>
      </c>
      <c r="C1476" s="4">
        <v>44416</v>
      </c>
      <c r="D1476" s="2">
        <f t="shared" si="23"/>
        <v>44508</v>
      </c>
      <c r="E1476" s="1">
        <v>2150</v>
      </c>
      <c r="F1476" s="1" t="s">
        <v>2934</v>
      </c>
      <c r="G1476" s="1" t="s">
        <v>7</v>
      </c>
      <c r="H1476" s="10" t="s">
        <v>2935</v>
      </c>
      <c r="I1476" s="9" t="s">
        <v>5607</v>
      </c>
      <c r="J1476" s="1" t="s">
        <v>9548</v>
      </c>
      <c r="K1476" s="11" t="s">
        <v>7548</v>
      </c>
    </row>
    <row r="1477" spans="1:11" x14ac:dyDescent="0.4">
      <c r="A1477" s="1">
        <v>48521805</v>
      </c>
      <c r="B1477" s="3">
        <v>1</v>
      </c>
      <c r="C1477" s="4">
        <v>44284</v>
      </c>
      <c r="D1477" s="2">
        <f t="shared" si="23"/>
        <v>44376</v>
      </c>
      <c r="E1477" s="1">
        <v>1970</v>
      </c>
      <c r="F1477" s="1" t="s">
        <v>2936</v>
      </c>
      <c r="G1477" s="1" t="s">
        <v>7</v>
      </c>
      <c r="H1477" s="10" t="s">
        <v>2937</v>
      </c>
      <c r="I1477" s="9" t="s">
        <v>5608</v>
      </c>
      <c r="J1477" s="1" t="s">
        <v>9549</v>
      </c>
      <c r="K1477" s="11" t="s">
        <v>7549</v>
      </c>
    </row>
    <row r="1478" spans="1:11" x14ac:dyDescent="0.4">
      <c r="A1478" s="1">
        <v>45608608</v>
      </c>
      <c r="B1478" s="3">
        <v>1</v>
      </c>
      <c r="C1478" s="4">
        <v>44864</v>
      </c>
      <c r="D1478" s="2">
        <f t="shared" si="23"/>
        <v>44956</v>
      </c>
      <c r="E1478" s="1">
        <v>1360</v>
      </c>
      <c r="F1478" s="1" t="s">
        <v>2938</v>
      </c>
      <c r="G1478" s="1" t="s">
        <v>7</v>
      </c>
      <c r="H1478" s="10" t="s">
        <v>2939</v>
      </c>
      <c r="I1478" s="9" t="s">
        <v>5609</v>
      </c>
      <c r="J1478" s="1" t="s">
        <v>9550</v>
      </c>
      <c r="K1478" s="11" t="s">
        <v>7550</v>
      </c>
    </row>
    <row r="1479" spans="1:11" x14ac:dyDescent="0.4">
      <c r="A1479" s="1">
        <v>48657759</v>
      </c>
      <c r="B1479" s="3">
        <v>3</v>
      </c>
      <c r="C1479" s="4">
        <v>44442</v>
      </c>
      <c r="D1479" s="2">
        <f t="shared" si="23"/>
        <v>44533</v>
      </c>
      <c r="E1479" s="1">
        <v>2470</v>
      </c>
      <c r="F1479" s="1" t="s">
        <v>2940</v>
      </c>
      <c r="G1479" s="1" t="s">
        <v>5</v>
      </c>
      <c r="H1479" s="10" t="s">
        <v>2941</v>
      </c>
      <c r="I1479" s="9" t="s">
        <v>5610</v>
      </c>
      <c r="J1479" s="1" t="s">
        <v>9551</v>
      </c>
      <c r="K1479" s="11" t="s">
        <v>7551</v>
      </c>
    </row>
    <row r="1480" spans="1:11" x14ac:dyDescent="0.4">
      <c r="A1480" s="1">
        <v>49679029</v>
      </c>
      <c r="B1480" s="3">
        <v>2</v>
      </c>
      <c r="C1480" s="4">
        <v>44763</v>
      </c>
      <c r="D1480" s="2">
        <f t="shared" si="23"/>
        <v>44855</v>
      </c>
      <c r="E1480" s="1">
        <v>1230</v>
      </c>
      <c r="F1480" s="1" t="s">
        <v>2942</v>
      </c>
      <c r="G1480" s="1" t="s">
        <v>7</v>
      </c>
      <c r="H1480" s="10" t="s">
        <v>2943</v>
      </c>
      <c r="I1480" s="9" t="s">
        <v>5611</v>
      </c>
      <c r="J1480" s="1" t="s">
        <v>9552</v>
      </c>
      <c r="K1480" s="11" t="s">
        <v>7552</v>
      </c>
    </row>
    <row r="1481" spans="1:11" x14ac:dyDescent="0.4">
      <c r="A1481" s="1">
        <v>47902459</v>
      </c>
      <c r="B1481" s="3">
        <v>3</v>
      </c>
      <c r="C1481" s="4">
        <v>44716</v>
      </c>
      <c r="D1481" s="2">
        <f t="shared" si="23"/>
        <v>44808</v>
      </c>
      <c r="E1481" s="1">
        <v>2290</v>
      </c>
      <c r="F1481" s="1" t="s">
        <v>2944</v>
      </c>
      <c r="G1481" s="1" t="s">
        <v>5</v>
      </c>
      <c r="H1481" s="10" t="s">
        <v>2945</v>
      </c>
      <c r="I1481" s="9" t="s">
        <v>5612</v>
      </c>
      <c r="J1481" s="1" t="s">
        <v>9553</v>
      </c>
      <c r="K1481" s="11" t="s">
        <v>7553</v>
      </c>
    </row>
    <row r="1482" spans="1:11" x14ac:dyDescent="0.4">
      <c r="A1482" s="1">
        <v>44300591</v>
      </c>
      <c r="B1482" s="3">
        <v>2</v>
      </c>
      <c r="C1482" s="4">
        <v>44425</v>
      </c>
      <c r="D1482" s="2">
        <f t="shared" si="23"/>
        <v>44517</v>
      </c>
      <c r="E1482" s="1">
        <v>4270</v>
      </c>
      <c r="F1482" s="1" t="s">
        <v>2946</v>
      </c>
      <c r="G1482" s="1" t="s">
        <v>7</v>
      </c>
      <c r="H1482" s="10" t="s">
        <v>2947</v>
      </c>
      <c r="I1482" s="9" t="s">
        <v>5613</v>
      </c>
      <c r="J1482" s="1" t="s">
        <v>9554</v>
      </c>
      <c r="K1482" s="11" t="s">
        <v>7554</v>
      </c>
    </row>
    <row r="1483" spans="1:11" x14ac:dyDescent="0.4">
      <c r="A1483" s="1">
        <v>47821099</v>
      </c>
      <c r="B1483" s="3">
        <v>1</v>
      </c>
      <c r="C1483" s="4">
        <v>44240</v>
      </c>
      <c r="D1483" s="2">
        <f t="shared" si="23"/>
        <v>44329</v>
      </c>
      <c r="E1483" s="1">
        <v>2320</v>
      </c>
      <c r="F1483" s="1" t="s">
        <v>2948</v>
      </c>
      <c r="G1483" s="1" t="s">
        <v>5</v>
      </c>
      <c r="H1483" s="10" t="s">
        <v>2949</v>
      </c>
      <c r="I1483" s="9" t="s">
        <v>5614</v>
      </c>
      <c r="J1483" s="1" t="s">
        <v>9555</v>
      </c>
      <c r="K1483" s="11" t="s">
        <v>7555</v>
      </c>
    </row>
    <row r="1484" spans="1:11" x14ac:dyDescent="0.4">
      <c r="A1484" s="1">
        <v>43086832</v>
      </c>
      <c r="B1484" s="3">
        <v>1</v>
      </c>
      <c r="C1484" s="4">
        <v>44472</v>
      </c>
      <c r="D1484" s="2">
        <f t="shared" si="23"/>
        <v>44564</v>
      </c>
      <c r="E1484" s="1">
        <v>4300</v>
      </c>
      <c r="F1484" s="1" t="s">
        <v>2950</v>
      </c>
      <c r="G1484" s="1" t="s">
        <v>7</v>
      </c>
      <c r="H1484" s="10" t="s">
        <v>2951</v>
      </c>
      <c r="I1484" s="9" t="s">
        <v>5615</v>
      </c>
      <c r="J1484" s="1" t="s">
        <v>9556</v>
      </c>
      <c r="K1484" s="11" t="s">
        <v>7556</v>
      </c>
    </row>
    <row r="1485" spans="1:11" x14ac:dyDescent="0.4">
      <c r="A1485" s="1">
        <v>44914720</v>
      </c>
      <c r="B1485" s="3">
        <v>2</v>
      </c>
      <c r="C1485" s="4">
        <v>44379</v>
      </c>
      <c r="D1485" s="2">
        <f t="shared" si="23"/>
        <v>44471</v>
      </c>
      <c r="E1485" s="1">
        <v>420</v>
      </c>
      <c r="F1485" s="1" t="s">
        <v>2952</v>
      </c>
      <c r="G1485" s="1" t="s">
        <v>7</v>
      </c>
      <c r="H1485" s="10" t="s">
        <v>2953</v>
      </c>
      <c r="I1485" s="9" t="s">
        <v>5616</v>
      </c>
      <c r="J1485" s="1" t="s">
        <v>9557</v>
      </c>
      <c r="K1485" s="11" t="s">
        <v>7557</v>
      </c>
    </row>
    <row r="1486" spans="1:11" x14ac:dyDescent="0.4">
      <c r="A1486" s="1">
        <v>47302033</v>
      </c>
      <c r="B1486" s="3">
        <v>2</v>
      </c>
      <c r="C1486" s="4">
        <v>44855</v>
      </c>
      <c r="D1486" s="2">
        <f t="shared" si="23"/>
        <v>44947</v>
      </c>
      <c r="E1486" s="1">
        <v>1140</v>
      </c>
      <c r="F1486" s="1" t="s">
        <v>2954</v>
      </c>
      <c r="G1486" s="1" t="s">
        <v>7</v>
      </c>
      <c r="H1486" s="10" t="s">
        <v>2955</v>
      </c>
      <c r="I1486" s="9" t="s">
        <v>4704</v>
      </c>
      <c r="J1486" s="1" t="s">
        <v>9558</v>
      </c>
      <c r="K1486" s="11" t="s">
        <v>7558</v>
      </c>
    </row>
    <row r="1487" spans="1:11" x14ac:dyDescent="0.4">
      <c r="A1487" s="1">
        <v>49251168</v>
      </c>
      <c r="B1487" s="3">
        <v>3</v>
      </c>
      <c r="C1487" s="4">
        <v>44674</v>
      </c>
      <c r="D1487" s="2">
        <f t="shared" si="23"/>
        <v>44765</v>
      </c>
      <c r="E1487" s="1">
        <v>3320</v>
      </c>
      <c r="F1487" s="1" t="s">
        <v>2956</v>
      </c>
      <c r="G1487" s="1" t="s">
        <v>7</v>
      </c>
      <c r="H1487" s="10" t="s">
        <v>2957</v>
      </c>
      <c r="I1487" s="9" t="s">
        <v>5617</v>
      </c>
      <c r="J1487" s="1" t="s">
        <v>9559</v>
      </c>
      <c r="K1487" s="11" t="s">
        <v>7559</v>
      </c>
    </row>
    <row r="1488" spans="1:11" x14ac:dyDescent="0.4">
      <c r="A1488" s="1">
        <v>44934585</v>
      </c>
      <c r="B1488" s="3">
        <v>2</v>
      </c>
      <c r="C1488" s="4">
        <v>44705</v>
      </c>
      <c r="D1488" s="2">
        <f t="shared" si="23"/>
        <v>44797</v>
      </c>
      <c r="E1488" s="1">
        <v>1700</v>
      </c>
      <c r="F1488" s="1" t="s">
        <v>2958</v>
      </c>
      <c r="G1488" s="1" t="s">
        <v>5</v>
      </c>
      <c r="H1488" s="10" t="s">
        <v>2959</v>
      </c>
      <c r="I1488" s="9" t="s">
        <v>5618</v>
      </c>
      <c r="J1488" s="1" t="s">
        <v>9560</v>
      </c>
      <c r="K1488" s="11" t="s">
        <v>7560</v>
      </c>
    </row>
    <row r="1489" spans="1:11" x14ac:dyDescent="0.4">
      <c r="A1489" s="1">
        <v>47306793</v>
      </c>
      <c r="B1489" s="3">
        <v>2</v>
      </c>
      <c r="C1489" s="4">
        <v>44281</v>
      </c>
      <c r="D1489" s="2">
        <f t="shared" si="23"/>
        <v>44373</v>
      </c>
      <c r="E1489" s="1">
        <v>2020</v>
      </c>
      <c r="F1489" s="1" t="s">
        <v>2960</v>
      </c>
      <c r="G1489" s="1" t="s">
        <v>5</v>
      </c>
      <c r="H1489" s="10" t="s">
        <v>2961</v>
      </c>
      <c r="I1489" s="9" t="s">
        <v>5086</v>
      </c>
      <c r="J1489" s="1" t="s">
        <v>9561</v>
      </c>
      <c r="K1489" s="11" t="s">
        <v>7561</v>
      </c>
    </row>
    <row r="1490" spans="1:11" x14ac:dyDescent="0.4">
      <c r="A1490" s="1">
        <v>48885245</v>
      </c>
      <c r="B1490" s="3">
        <v>1</v>
      </c>
      <c r="C1490" s="4">
        <v>44496</v>
      </c>
      <c r="D1490" s="2">
        <f t="shared" si="23"/>
        <v>44588</v>
      </c>
      <c r="E1490" s="1">
        <v>4620</v>
      </c>
      <c r="F1490" s="1" t="s">
        <v>2962</v>
      </c>
      <c r="G1490" s="1" t="s">
        <v>5</v>
      </c>
      <c r="H1490" s="10" t="s">
        <v>2963</v>
      </c>
      <c r="I1490" s="9" t="s">
        <v>5619</v>
      </c>
      <c r="J1490" s="1" t="s">
        <v>9562</v>
      </c>
      <c r="K1490" s="11" t="s">
        <v>7562</v>
      </c>
    </row>
    <row r="1491" spans="1:11" x14ac:dyDescent="0.4">
      <c r="A1491" s="1">
        <v>46213469</v>
      </c>
      <c r="B1491" s="3">
        <v>2</v>
      </c>
      <c r="C1491" s="4">
        <v>44609</v>
      </c>
      <c r="D1491" s="2">
        <f t="shared" si="23"/>
        <v>44698</v>
      </c>
      <c r="E1491" s="1">
        <v>2320</v>
      </c>
      <c r="F1491" s="1" t="s">
        <v>2964</v>
      </c>
      <c r="G1491" s="1" t="s">
        <v>5</v>
      </c>
      <c r="H1491" s="10" t="s">
        <v>2965</v>
      </c>
      <c r="I1491" s="9" t="s">
        <v>5620</v>
      </c>
      <c r="J1491" s="1" t="s">
        <v>9563</v>
      </c>
      <c r="K1491" s="11" t="s">
        <v>7563</v>
      </c>
    </row>
    <row r="1492" spans="1:11" x14ac:dyDescent="0.4">
      <c r="A1492" s="1">
        <v>43370697</v>
      </c>
      <c r="B1492" s="3">
        <v>2</v>
      </c>
      <c r="C1492" s="4">
        <v>44224</v>
      </c>
      <c r="D1492" s="2">
        <f t="shared" si="23"/>
        <v>44314</v>
      </c>
      <c r="E1492" s="1">
        <v>1920</v>
      </c>
      <c r="F1492" s="1" t="s">
        <v>2966</v>
      </c>
      <c r="G1492" s="1" t="s">
        <v>7</v>
      </c>
      <c r="H1492" s="10" t="s">
        <v>2967</v>
      </c>
      <c r="I1492" s="9" t="s">
        <v>5621</v>
      </c>
      <c r="J1492" s="1" t="s">
        <v>9564</v>
      </c>
      <c r="K1492" s="11" t="s">
        <v>7564</v>
      </c>
    </row>
    <row r="1493" spans="1:11" x14ac:dyDescent="0.4">
      <c r="A1493" s="1">
        <v>46191621</v>
      </c>
      <c r="B1493" s="3">
        <v>3</v>
      </c>
      <c r="C1493" s="4">
        <v>44433</v>
      </c>
      <c r="D1493" s="2">
        <f t="shared" si="23"/>
        <v>44525</v>
      </c>
      <c r="E1493" s="1">
        <v>4580</v>
      </c>
      <c r="F1493" s="1" t="s">
        <v>2968</v>
      </c>
      <c r="G1493" s="1" t="s">
        <v>7</v>
      </c>
      <c r="H1493" s="10" t="s">
        <v>2969</v>
      </c>
      <c r="I1493" s="9" t="s">
        <v>5476</v>
      </c>
      <c r="J1493" s="1" t="s">
        <v>9565</v>
      </c>
      <c r="K1493" s="11" t="s">
        <v>7565</v>
      </c>
    </row>
    <row r="1494" spans="1:11" x14ac:dyDescent="0.4">
      <c r="A1494" s="1">
        <v>49856569</v>
      </c>
      <c r="B1494" s="3">
        <v>3</v>
      </c>
      <c r="C1494" s="4">
        <v>44723</v>
      </c>
      <c r="D1494" s="2">
        <f t="shared" si="23"/>
        <v>44815</v>
      </c>
      <c r="E1494" s="1">
        <v>2170</v>
      </c>
      <c r="F1494" s="1" t="s">
        <v>2970</v>
      </c>
      <c r="G1494" s="1" t="s">
        <v>7</v>
      </c>
      <c r="H1494" s="10" t="s">
        <v>2971</v>
      </c>
      <c r="I1494" s="9" t="s">
        <v>5622</v>
      </c>
      <c r="J1494" s="1" t="s">
        <v>9566</v>
      </c>
      <c r="K1494" s="11" t="s">
        <v>7566</v>
      </c>
    </row>
    <row r="1495" spans="1:11" x14ac:dyDescent="0.4">
      <c r="A1495" s="1">
        <v>43074736</v>
      </c>
      <c r="B1495" s="3">
        <v>2</v>
      </c>
      <c r="C1495" s="4">
        <v>44210</v>
      </c>
      <c r="D1495" s="2">
        <f t="shared" si="23"/>
        <v>44300</v>
      </c>
      <c r="E1495" s="1">
        <v>3390</v>
      </c>
      <c r="F1495" s="1" t="s">
        <v>2972</v>
      </c>
      <c r="G1495" s="1" t="s">
        <v>7</v>
      </c>
      <c r="H1495" s="10" t="s">
        <v>2973</v>
      </c>
      <c r="I1495" s="9" t="s">
        <v>5623</v>
      </c>
      <c r="J1495" s="1" t="s">
        <v>9567</v>
      </c>
      <c r="K1495" s="11" t="s">
        <v>7567</v>
      </c>
    </row>
    <row r="1496" spans="1:11" x14ac:dyDescent="0.4">
      <c r="A1496" s="1">
        <v>44759988</v>
      </c>
      <c r="B1496" s="3">
        <v>1</v>
      </c>
      <c r="C1496" s="4">
        <v>44425</v>
      </c>
      <c r="D1496" s="2">
        <f t="shared" si="23"/>
        <v>44517</v>
      </c>
      <c r="E1496" s="1">
        <v>4580</v>
      </c>
      <c r="F1496" s="1" t="s">
        <v>2974</v>
      </c>
      <c r="G1496" s="1" t="s">
        <v>7</v>
      </c>
      <c r="H1496" s="10" t="s">
        <v>2975</v>
      </c>
      <c r="I1496" s="9" t="s">
        <v>5624</v>
      </c>
      <c r="J1496" s="1" t="s">
        <v>9568</v>
      </c>
      <c r="K1496" s="11" t="s">
        <v>7568</v>
      </c>
    </row>
    <row r="1497" spans="1:11" x14ac:dyDescent="0.4">
      <c r="A1497" s="1">
        <v>42813337</v>
      </c>
      <c r="B1497" s="3">
        <v>3</v>
      </c>
      <c r="C1497" s="4">
        <v>44689</v>
      </c>
      <c r="D1497" s="2">
        <f t="shared" si="23"/>
        <v>44781</v>
      </c>
      <c r="E1497" s="1">
        <v>2850</v>
      </c>
      <c r="F1497" s="1" t="s">
        <v>2976</v>
      </c>
      <c r="G1497" s="1" t="s">
        <v>5</v>
      </c>
      <c r="H1497" s="10" t="s">
        <v>2977</v>
      </c>
      <c r="I1497" s="9" t="s">
        <v>5625</v>
      </c>
      <c r="J1497" s="1" t="s">
        <v>9569</v>
      </c>
      <c r="K1497" s="11" t="s">
        <v>7569</v>
      </c>
    </row>
    <row r="1498" spans="1:11" x14ac:dyDescent="0.4">
      <c r="A1498" s="1">
        <v>46178265</v>
      </c>
      <c r="B1498" s="3">
        <v>1</v>
      </c>
      <c r="C1498" s="4">
        <v>44470</v>
      </c>
      <c r="D1498" s="2">
        <f t="shared" si="23"/>
        <v>44562</v>
      </c>
      <c r="E1498" s="1">
        <v>4630</v>
      </c>
      <c r="F1498" s="1" t="s">
        <v>2978</v>
      </c>
      <c r="G1498" s="1" t="s">
        <v>7</v>
      </c>
      <c r="H1498" s="10" t="s">
        <v>2979</v>
      </c>
      <c r="I1498" s="9" t="s">
        <v>5626</v>
      </c>
      <c r="J1498" s="1" t="s">
        <v>9570</v>
      </c>
      <c r="K1498" s="11" t="s">
        <v>7570</v>
      </c>
    </row>
    <row r="1499" spans="1:11" x14ac:dyDescent="0.4">
      <c r="A1499" s="1">
        <v>41621207</v>
      </c>
      <c r="B1499" s="3">
        <v>2</v>
      </c>
      <c r="C1499" s="4">
        <v>44247</v>
      </c>
      <c r="D1499" s="2">
        <f t="shared" si="23"/>
        <v>44336</v>
      </c>
      <c r="E1499" s="1">
        <v>4690</v>
      </c>
      <c r="F1499" s="1" t="s">
        <v>2980</v>
      </c>
      <c r="G1499" s="1" t="s">
        <v>7</v>
      </c>
      <c r="H1499" s="10" t="s">
        <v>2981</v>
      </c>
      <c r="I1499" s="9" t="s">
        <v>5627</v>
      </c>
      <c r="J1499" s="1" t="s">
        <v>9571</v>
      </c>
      <c r="K1499" s="11" t="s">
        <v>7571</v>
      </c>
    </row>
    <row r="1500" spans="1:11" x14ac:dyDescent="0.4">
      <c r="A1500" s="1">
        <v>44161436</v>
      </c>
      <c r="B1500" s="3">
        <v>1</v>
      </c>
      <c r="C1500" s="4">
        <v>44844</v>
      </c>
      <c r="D1500" s="2">
        <f t="shared" si="23"/>
        <v>44936</v>
      </c>
      <c r="E1500" s="1">
        <v>4600</v>
      </c>
      <c r="F1500" s="1" t="s">
        <v>2982</v>
      </c>
      <c r="G1500" s="1" t="s">
        <v>5</v>
      </c>
      <c r="H1500" s="10" t="s">
        <v>2983</v>
      </c>
      <c r="I1500" s="9" t="s">
        <v>5628</v>
      </c>
      <c r="J1500" s="1" t="s">
        <v>9572</v>
      </c>
      <c r="K1500" s="11" t="s">
        <v>7572</v>
      </c>
    </row>
    <row r="1501" spans="1:11" x14ac:dyDescent="0.4">
      <c r="A1501" s="1">
        <v>44613902</v>
      </c>
      <c r="B1501" s="3">
        <v>1</v>
      </c>
      <c r="C1501" s="4">
        <v>44693</v>
      </c>
      <c r="D1501" s="2">
        <f t="shared" si="23"/>
        <v>44785</v>
      </c>
      <c r="E1501" s="1">
        <v>4340</v>
      </c>
      <c r="F1501" s="1" t="s">
        <v>2984</v>
      </c>
      <c r="G1501" s="1" t="s">
        <v>5</v>
      </c>
      <c r="H1501" s="10" t="s">
        <v>2985</v>
      </c>
      <c r="I1501" s="9" t="s">
        <v>5629</v>
      </c>
      <c r="J1501" s="1" t="s">
        <v>9573</v>
      </c>
      <c r="K1501" s="11" t="s">
        <v>7573</v>
      </c>
    </row>
    <row r="1502" spans="1:11" x14ac:dyDescent="0.4">
      <c r="A1502" s="1">
        <v>40376174</v>
      </c>
      <c r="B1502" s="3">
        <v>2</v>
      </c>
      <c r="C1502" s="4">
        <v>44429</v>
      </c>
      <c r="D1502" s="2">
        <f t="shared" si="23"/>
        <v>44521</v>
      </c>
      <c r="E1502" s="1">
        <v>3540</v>
      </c>
      <c r="F1502" s="1" t="s">
        <v>2986</v>
      </c>
      <c r="G1502" s="1" t="s">
        <v>7</v>
      </c>
      <c r="H1502" s="10" t="s">
        <v>2987</v>
      </c>
      <c r="I1502" s="9" t="s">
        <v>5630</v>
      </c>
      <c r="J1502" s="1" t="s">
        <v>9574</v>
      </c>
      <c r="K1502" s="11" t="s">
        <v>7574</v>
      </c>
    </row>
    <row r="1503" spans="1:11" x14ac:dyDescent="0.4">
      <c r="A1503" s="1">
        <v>44400351</v>
      </c>
      <c r="B1503" s="3">
        <v>1</v>
      </c>
      <c r="C1503" s="4">
        <v>44816</v>
      </c>
      <c r="D1503" s="2">
        <f t="shared" si="23"/>
        <v>44907</v>
      </c>
      <c r="E1503" s="1">
        <v>3840</v>
      </c>
      <c r="F1503" s="1" t="s">
        <v>2988</v>
      </c>
      <c r="G1503" s="1" t="s">
        <v>5</v>
      </c>
      <c r="H1503" s="10" t="s">
        <v>2989</v>
      </c>
      <c r="I1503" s="9" t="s">
        <v>5631</v>
      </c>
      <c r="J1503" s="1" t="s">
        <v>9575</v>
      </c>
      <c r="K1503" s="11" t="s">
        <v>7575</v>
      </c>
    </row>
    <row r="1504" spans="1:11" x14ac:dyDescent="0.4">
      <c r="A1504" s="1">
        <v>43603340</v>
      </c>
      <c r="B1504" s="3">
        <v>2</v>
      </c>
      <c r="C1504" s="4">
        <v>44550</v>
      </c>
      <c r="D1504" s="2">
        <f t="shared" si="23"/>
        <v>44640</v>
      </c>
      <c r="E1504" s="1">
        <v>3200</v>
      </c>
      <c r="F1504" s="1" t="s">
        <v>2990</v>
      </c>
      <c r="G1504" s="1" t="s">
        <v>7</v>
      </c>
      <c r="H1504" s="10" t="s">
        <v>2991</v>
      </c>
      <c r="I1504" s="9" t="s">
        <v>5632</v>
      </c>
      <c r="J1504" s="1" t="s">
        <v>9576</v>
      </c>
      <c r="K1504" s="11" t="s">
        <v>7576</v>
      </c>
    </row>
    <row r="1505" spans="1:11" x14ac:dyDescent="0.4">
      <c r="A1505" s="1">
        <v>42642121</v>
      </c>
      <c r="B1505" s="3">
        <v>1</v>
      </c>
      <c r="C1505" s="4">
        <v>44331</v>
      </c>
      <c r="D1505" s="2">
        <f t="shared" si="23"/>
        <v>44423</v>
      </c>
      <c r="E1505" s="1">
        <v>4330</v>
      </c>
      <c r="F1505" s="1" t="s">
        <v>2992</v>
      </c>
      <c r="G1505" s="1" t="s">
        <v>7</v>
      </c>
      <c r="H1505" s="10" t="s">
        <v>2993</v>
      </c>
      <c r="I1505" s="9" t="s">
        <v>5633</v>
      </c>
      <c r="J1505" s="1" t="s">
        <v>9577</v>
      </c>
      <c r="K1505" s="11" t="s">
        <v>7577</v>
      </c>
    </row>
    <row r="1506" spans="1:11" x14ac:dyDescent="0.4">
      <c r="A1506" s="1">
        <v>42461540</v>
      </c>
      <c r="B1506" s="3">
        <v>3</v>
      </c>
      <c r="C1506" s="4">
        <v>44542</v>
      </c>
      <c r="D1506" s="2">
        <f t="shared" si="23"/>
        <v>44632</v>
      </c>
      <c r="E1506" s="1">
        <v>1740</v>
      </c>
      <c r="F1506" s="1" t="s">
        <v>2994</v>
      </c>
      <c r="G1506" s="1" t="s">
        <v>7</v>
      </c>
      <c r="H1506" s="10" t="s">
        <v>2995</v>
      </c>
      <c r="I1506" s="9" t="s">
        <v>5634</v>
      </c>
      <c r="J1506" s="1" t="s">
        <v>9578</v>
      </c>
      <c r="K1506" s="11" t="s">
        <v>7578</v>
      </c>
    </row>
    <row r="1507" spans="1:11" x14ac:dyDescent="0.4">
      <c r="A1507" s="1">
        <v>45550523</v>
      </c>
      <c r="B1507" s="3">
        <v>2</v>
      </c>
      <c r="C1507" s="4">
        <v>44501</v>
      </c>
      <c r="D1507" s="2">
        <f t="shared" si="23"/>
        <v>44593</v>
      </c>
      <c r="E1507" s="1">
        <v>200</v>
      </c>
      <c r="F1507" s="1" t="s">
        <v>2996</v>
      </c>
      <c r="G1507" s="1" t="s">
        <v>5</v>
      </c>
      <c r="H1507" s="10" t="s">
        <v>2997</v>
      </c>
      <c r="I1507" s="9" t="s">
        <v>5635</v>
      </c>
      <c r="J1507" s="1" t="s">
        <v>9579</v>
      </c>
      <c r="K1507" s="11" t="s">
        <v>7579</v>
      </c>
    </row>
    <row r="1508" spans="1:11" x14ac:dyDescent="0.4">
      <c r="A1508" s="1">
        <v>41254937</v>
      </c>
      <c r="B1508" s="3">
        <v>2</v>
      </c>
      <c r="C1508" s="4">
        <v>44854</v>
      </c>
      <c r="D1508" s="2">
        <f t="shared" si="23"/>
        <v>44946</v>
      </c>
      <c r="E1508" s="1">
        <v>1640</v>
      </c>
      <c r="F1508" s="1" t="s">
        <v>2998</v>
      </c>
      <c r="G1508" s="1" t="s">
        <v>5</v>
      </c>
      <c r="H1508" s="10" t="s">
        <v>2999</v>
      </c>
      <c r="I1508" s="9" t="s">
        <v>5636</v>
      </c>
      <c r="J1508" s="1" t="s">
        <v>9580</v>
      </c>
      <c r="K1508" s="11" t="s">
        <v>7580</v>
      </c>
    </row>
    <row r="1509" spans="1:11" x14ac:dyDescent="0.4">
      <c r="A1509" s="1">
        <v>42758314</v>
      </c>
      <c r="B1509" s="3">
        <v>1</v>
      </c>
      <c r="C1509" s="4">
        <v>44565</v>
      </c>
      <c r="D1509" s="2">
        <f t="shared" si="23"/>
        <v>44655</v>
      </c>
      <c r="E1509" s="1">
        <v>620</v>
      </c>
      <c r="F1509" s="1" t="s">
        <v>3000</v>
      </c>
      <c r="G1509" s="1" t="s">
        <v>5</v>
      </c>
      <c r="H1509" s="10" t="s">
        <v>3001</v>
      </c>
      <c r="I1509" s="9" t="s">
        <v>5637</v>
      </c>
      <c r="J1509" s="1" t="s">
        <v>9581</v>
      </c>
      <c r="K1509" s="11" t="s">
        <v>7581</v>
      </c>
    </row>
    <row r="1510" spans="1:11" x14ac:dyDescent="0.4">
      <c r="A1510" s="1">
        <v>41099301</v>
      </c>
      <c r="B1510" s="3">
        <v>1</v>
      </c>
      <c r="C1510" s="4">
        <v>44531</v>
      </c>
      <c r="D1510" s="2">
        <f t="shared" si="23"/>
        <v>44621</v>
      </c>
      <c r="E1510" s="1">
        <v>1920</v>
      </c>
      <c r="F1510" s="1" t="s">
        <v>3002</v>
      </c>
      <c r="G1510" s="1" t="s">
        <v>5</v>
      </c>
      <c r="H1510" s="10" t="s">
        <v>3003</v>
      </c>
      <c r="I1510" s="9" t="s">
        <v>5638</v>
      </c>
      <c r="J1510" s="1" t="s">
        <v>9582</v>
      </c>
      <c r="K1510" s="11" t="s">
        <v>7582</v>
      </c>
    </row>
    <row r="1511" spans="1:11" x14ac:dyDescent="0.4">
      <c r="A1511" s="1">
        <v>47945079</v>
      </c>
      <c r="B1511" s="3">
        <v>1</v>
      </c>
      <c r="C1511" s="4">
        <v>44318</v>
      </c>
      <c r="D1511" s="2">
        <f t="shared" si="23"/>
        <v>44410</v>
      </c>
      <c r="E1511" s="1">
        <v>2080</v>
      </c>
      <c r="F1511" s="1" t="s">
        <v>3004</v>
      </c>
      <c r="G1511" s="1" t="s">
        <v>7</v>
      </c>
      <c r="H1511" s="10" t="s">
        <v>3005</v>
      </c>
      <c r="I1511" s="9" t="s">
        <v>5639</v>
      </c>
      <c r="J1511" s="1" t="s">
        <v>9583</v>
      </c>
      <c r="K1511" s="11" t="s">
        <v>7583</v>
      </c>
    </row>
    <row r="1512" spans="1:11" x14ac:dyDescent="0.4">
      <c r="A1512" s="1">
        <v>48674838</v>
      </c>
      <c r="B1512" s="3">
        <v>3</v>
      </c>
      <c r="C1512" s="4">
        <v>44360</v>
      </c>
      <c r="D1512" s="2">
        <f t="shared" si="23"/>
        <v>44452</v>
      </c>
      <c r="E1512" s="1">
        <v>2660</v>
      </c>
      <c r="F1512" s="1" t="s">
        <v>3006</v>
      </c>
      <c r="G1512" s="1" t="s">
        <v>7</v>
      </c>
      <c r="H1512" s="10" t="s">
        <v>3007</v>
      </c>
      <c r="I1512" s="9" t="s">
        <v>5640</v>
      </c>
      <c r="J1512" s="1" t="s">
        <v>9584</v>
      </c>
      <c r="K1512" s="11" t="s">
        <v>7584</v>
      </c>
    </row>
    <row r="1513" spans="1:11" x14ac:dyDescent="0.4">
      <c r="A1513" s="1">
        <v>44052177</v>
      </c>
      <c r="B1513" s="3">
        <v>1</v>
      </c>
      <c r="C1513" s="4">
        <v>44207</v>
      </c>
      <c r="D1513" s="2">
        <f t="shared" si="23"/>
        <v>44297</v>
      </c>
      <c r="E1513" s="1">
        <v>1640</v>
      </c>
      <c r="F1513" s="1" t="s">
        <v>3008</v>
      </c>
      <c r="G1513" s="1" t="s">
        <v>7</v>
      </c>
      <c r="H1513" s="10" t="s">
        <v>3009</v>
      </c>
      <c r="I1513" s="9" t="s">
        <v>5641</v>
      </c>
      <c r="J1513" s="1" t="s">
        <v>9585</v>
      </c>
      <c r="K1513" s="11" t="s">
        <v>7585</v>
      </c>
    </row>
    <row r="1514" spans="1:11" x14ac:dyDescent="0.4">
      <c r="A1514" s="1">
        <v>41789516</v>
      </c>
      <c r="B1514" s="3">
        <v>3</v>
      </c>
      <c r="C1514" s="4">
        <v>44567</v>
      </c>
      <c r="D1514" s="2">
        <f t="shared" si="23"/>
        <v>44657</v>
      </c>
      <c r="E1514" s="1">
        <v>3180</v>
      </c>
      <c r="F1514" s="1" t="s">
        <v>3010</v>
      </c>
      <c r="G1514" s="1" t="s">
        <v>5</v>
      </c>
      <c r="H1514" s="10" t="s">
        <v>3011</v>
      </c>
      <c r="I1514" s="9" t="s">
        <v>5642</v>
      </c>
      <c r="J1514" s="1" t="s">
        <v>9586</v>
      </c>
      <c r="K1514" s="11" t="s">
        <v>7586</v>
      </c>
    </row>
    <row r="1515" spans="1:11" x14ac:dyDescent="0.4">
      <c r="A1515" s="1">
        <v>43799446</v>
      </c>
      <c r="B1515" s="3">
        <v>3</v>
      </c>
      <c r="C1515" s="4">
        <v>44337</v>
      </c>
      <c r="D1515" s="2">
        <f t="shared" si="23"/>
        <v>44429</v>
      </c>
      <c r="E1515" s="1">
        <v>1960</v>
      </c>
      <c r="F1515" s="1" t="s">
        <v>3012</v>
      </c>
      <c r="G1515" s="1" t="s">
        <v>5</v>
      </c>
      <c r="H1515" s="10" t="s">
        <v>3013</v>
      </c>
      <c r="I1515" s="9" t="s">
        <v>5643</v>
      </c>
      <c r="J1515" s="1" t="s">
        <v>9587</v>
      </c>
      <c r="K1515" s="11" t="s">
        <v>7587</v>
      </c>
    </row>
    <row r="1516" spans="1:11" x14ac:dyDescent="0.4">
      <c r="A1516" s="1">
        <v>44566214</v>
      </c>
      <c r="B1516" s="3">
        <v>1</v>
      </c>
      <c r="C1516" s="4">
        <v>44606</v>
      </c>
      <c r="D1516" s="2">
        <f t="shared" si="23"/>
        <v>44695</v>
      </c>
      <c r="E1516" s="1">
        <v>4340</v>
      </c>
      <c r="F1516" s="1" t="s">
        <v>3014</v>
      </c>
      <c r="G1516" s="1" t="s">
        <v>5</v>
      </c>
      <c r="H1516" s="10" t="s">
        <v>3015</v>
      </c>
      <c r="I1516" s="9" t="s">
        <v>5644</v>
      </c>
      <c r="J1516" s="1" t="s">
        <v>9588</v>
      </c>
      <c r="K1516" s="11" t="s">
        <v>7588</v>
      </c>
    </row>
    <row r="1517" spans="1:11" x14ac:dyDescent="0.4">
      <c r="A1517" s="1">
        <v>40987880</v>
      </c>
      <c r="B1517" s="3">
        <v>2</v>
      </c>
      <c r="C1517" s="4">
        <v>44646</v>
      </c>
      <c r="D1517" s="2">
        <f t="shared" si="23"/>
        <v>44738</v>
      </c>
      <c r="E1517" s="1">
        <v>1630</v>
      </c>
      <c r="F1517" s="1" t="s">
        <v>3016</v>
      </c>
      <c r="G1517" s="1" t="s">
        <v>5</v>
      </c>
      <c r="H1517" s="10" t="s">
        <v>3017</v>
      </c>
      <c r="I1517" s="9" t="s">
        <v>5645</v>
      </c>
      <c r="J1517" s="1" t="s">
        <v>9589</v>
      </c>
      <c r="K1517" s="11" t="s">
        <v>7589</v>
      </c>
    </row>
    <row r="1518" spans="1:11" x14ac:dyDescent="0.4">
      <c r="A1518" s="1">
        <v>49985510</v>
      </c>
      <c r="B1518" s="3">
        <v>2</v>
      </c>
      <c r="C1518" s="4">
        <v>44360</v>
      </c>
      <c r="D1518" s="2">
        <f t="shared" si="23"/>
        <v>44452</v>
      </c>
      <c r="E1518" s="1">
        <v>3870</v>
      </c>
      <c r="F1518" s="1" t="s">
        <v>3018</v>
      </c>
      <c r="G1518" s="1" t="s">
        <v>7</v>
      </c>
      <c r="H1518" s="10" t="s">
        <v>3019</v>
      </c>
      <c r="I1518" s="9" t="s">
        <v>5202</v>
      </c>
      <c r="J1518" s="1" t="s">
        <v>9590</v>
      </c>
      <c r="K1518" s="11" t="s">
        <v>7590</v>
      </c>
    </row>
    <row r="1519" spans="1:11" x14ac:dyDescent="0.4">
      <c r="A1519" s="1">
        <v>41638484</v>
      </c>
      <c r="B1519" s="3">
        <v>1</v>
      </c>
      <c r="C1519" s="4">
        <v>44687</v>
      </c>
      <c r="D1519" s="2">
        <f t="shared" si="23"/>
        <v>44779</v>
      </c>
      <c r="E1519" s="1">
        <v>460</v>
      </c>
      <c r="F1519" s="1" t="s">
        <v>3020</v>
      </c>
      <c r="G1519" s="1" t="s">
        <v>7</v>
      </c>
      <c r="H1519" s="10" t="s">
        <v>3021</v>
      </c>
      <c r="I1519" s="9" t="s">
        <v>5646</v>
      </c>
      <c r="J1519" s="1" t="s">
        <v>9591</v>
      </c>
      <c r="K1519" s="11" t="s">
        <v>7591</v>
      </c>
    </row>
    <row r="1520" spans="1:11" x14ac:dyDescent="0.4">
      <c r="A1520" s="1">
        <v>41317772</v>
      </c>
      <c r="B1520" s="3">
        <v>1</v>
      </c>
      <c r="C1520" s="4">
        <v>44473</v>
      </c>
      <c r="D1520" s="2">
        <f t="shared" si="23"/>
        <v>44565</v>
      </c>
      <c r="E1520" s="1">
        <v>630</v>
      </c>
      <c r="F1520" s="1" t="s">
        <v>3022</v>
      </c>
      <c r="G1520" s="1" t="s">
        <v>7</v>
      </c>
      <c r="H1520" s="10" t="s">
        <v>3023</v>
      </c>
      <c r="I1520" s="9" t="s">
        <v>5647</v>
      </c>
      <c r="J1520" s="1" t="s">
        <v>9592</v>
      </c>
      <c r="K1520" s="11" t="s">
        <v>7592</v>
      </c>
    </row>
    <row r="1521" spans="1:11" x14ac:dyDescent="0.4">
      <c r="A1521" s="1">
        <v>41052833</v>
      </c>
      <c r="B1521" s="3">
        <v>1</v>
      </c>
      <c r="C1521" s="4">
        <v>44687</v>
      </c>
      <c r="D1521" s="2">
        <f t="shared" si="23"/>
        <v>44779</v>
      </c>
      <c r="E1521" s="1">
        <v>710</v>
      </c>
      <c r="F1521" s="1" t="s">
        <v>3024</v>
      </c>
      <c r="G1521" s="1" t="s">
        <v>7</v>
      </c>
      <c r="H1521" s="10" t="s">
        <v>3025</v>
      </c>
      <c r="I1521" s="9" t="s">
        <v>5648</v>
      </c>
      <c r="J1521" s="1" t="s">
        <v>9593</v>
      </c>
      <c r="K1521" s="11" t="s">
        <v>7593</v>
      </c>
    </row>
    <row r="1522" spans="1:11" x14ac:dyDescent="0.4">
      <c r="A1522" s="1">
        <v>46163827</v>
      </c>
      <c r="B1522" s="3">
        <v>3</v>
      </c>
      <c r="C1522" s="4">
        <v>44620</v>
      </c>
      <c r="D1522" s="2">
        <f t="shared" si="23"/>
        <v>44709</v>
      </c>
      <c r="E1522" s="1">
        <v>3060</v>
      </c>
      <c r="F1522" s="1" t="s">
        <v>3026</v>
      </c>
      <c r="G1522" s="1" t="s">
        <v>5</v>
      </c>
      <c r="H1522" s="10" t="s">
        <v>3027</v>
      </c>
      <c r="I1522" s="9" t="s">
        <v>5649</v>
      </c>
      <c r="J1522" s="1" t="s">
        <v>9594</v>
      </c>
      <c r="K1522" s="11" t="s">
        <v>7594</v>
      </c>
    </row>
    <row r="1523" spans="1:11" x14ac:dyDescent="0.4">
      <c r="A1523" s="1">
        <v>43574026</v>
      </c>
      <c r="B1523" s="3">
        <v>3</v>
      </c>
      <c r="C1523" s="4">
        <v>44375</v>
      </c>
      <c r="D1523" s="2">
        <f t="shared" si="23"/>
        <v>44467</v>
      </c>
      <c r="E1523" s="1">
        <v>2880</v>
      </c>
      <c r="F1523" s="1" t="s">
        <v>3028</v>
      </c>
      <c r="G1523" s="1" t="s">
        <v>7</v>
      </c>
      <c r="H1523" s="10" t="s">
        <v>3029</v>
      </c>
      <c r="I1523" s="9" t="s">
        <v>4545</v>
      </c>
      <c r="J1523" s="1" t="s">
        <v>9595</v>
      </c>
      <c r="K1523" s="11" t="s">
        <v>7595</v>
      </c>
    </row>
    <row r="1524" spans="1:11" x14ac:dyDescent="0.4">
      <c r="A1524" s="1">
        <v>47374502</v>
      </c>
      <c r="B1524" s="3">
        <v>1</v>
      </c>
      <c r="C1524" s="4">
        <v>44809</v>
      </c>
      <c r="D1524" s="2">
        <f t="shared" si="23"/>
        <v>44900</v>
      </c>
      <c r="E1524" s="1">
        <v>1650</v>
      </c>
      <c r="F1524" s="1" t="s">
        <v>3030</v>
      </c>
      <c r="G1524" s="1" t="s">
        <v>5</v>
      </c>
      <c r="H1524" s="10" t="s">
        <v>3031</v>
      </c>
      <c r="I1524" s="9" t="s">
        <v>5650</v>
      </c>
      <c r="J1524" s="1" t="s">
        <v>9596</v>
      </c>
      <c r="K1524" s="11" t="s">
        <v>7596</v>
      </c>
    </row>
    <row r="1525" spans="1:11" x14ac:dyDescent="0.4">
      <c r="A1525" s="1">
        <v>44660963</v>
      </c>
      <c r="B1525" s="3">
        <v>2</v>
      </c>
      <c r="C1525" s="4">
        <v>44405</v>
      </c>
      <c r="D1525" s="2">
        <f t="shared" si="23"/>
        <v>44497</v>
      </c>
      <c r="E1525" s="1">
        <v>980</v>
      </c>
      <c r="F1525" s="1" t="s">
        <v>3032</v>
      </c>
      <c r="G1525" s="1" t="s">
        <v>7</v>
      </c>
      <c r="H1525" s="10" t="s">
        <v>3033</v>
      </c>
      <c r="I1525" s="9" t="s">
        <v>5651</v>
      </c>
      <c r="J1525" s="1" t="s">
        <v>9597</v>
      </c>
      <c r="K1525" s="11" t="s">
        <v>7597</v>
      </c>
    </row>
    <row r="1526" spans="1:11" x14ac:dyDescent="0.4">
      <c r="A1526" s="1">
        <v>48935539</v>
      </c>
      <c r="B1526" s="3">
        <v>1</v>
      </c>
      <c r="C1526" s="4">
        <v>44611</v>
      </c>
      <c r="D1526" s="2">
        <f t="shared" si="23"/>
        <v>44700</v>
      </c>
      <c r="E1526" s="1">
        <v>2120</v>
      </c>
      <c r="F1526" s="1" t="s">
        <v>3034</v>
      </c>
      <c r="G1526" s="1" t="s">
        <v>5</v>
      </c>
      <c r="H1526" s="10" t="s">
        <v>3035</v>
      </c>
      <c r="I1526" s="9" t="s">
        <v>5652</v>
      </c>
      <c r="J1526" s="1" t="s">
        <v>9598</v>
      </c>
      <c r="K1526" s="11" t="s">
        <v>7598</v>
      </c>
    </row>
    <row r="1527" spans="1:11" x14ac:dyDescent="0.4">
      <c r="A1527" s="1">
        <v>46005712</v>
      </c>
      <c r="B1527" s="3">
        <v>1</v>
      </c>
      <c r="C1527" s="4">
        <v>44341</v>
      </c>
      <c r="D1527" s="2">
        <f t="shared" si="23"/>
        <v>44433</v>
      </c>
      <c r="E1527" s="1">
        <v>3470</v>
      </c>
      <c r="F1527" s="1" t="s">
        <v>3036</v>
      </c>
      <c r="G1527" s="1" t="s">
        <v>5</v>
      </c>
      <c r="H1527" s="10" t="s">
        <v>3037</v>
      </c>
      <c r="I1527" s="9" t="s">
        <v>5653</v>
      </c>
      <c r="J1527" s="1" t="s">
        <v>9599</v>
      </c>
      <c r="K1527" s="11" t="s">
        <v>7599</v>
      </c>
    </row>
    <row r="1528" spans="1:11" x14ac:dyDescent="0.4">
      <c r="A1528" s="1">
        <v>44736937</v>
      </c>
      <c r="B1528" s="3">
        <v>3</v>
      </c>
      <c r="C1528" s="4">
        <v>44682</v>
      </c>
      <c r="D1528" s="2">
        <f t="shared" si="23"/>
        <v>44774</v>
      </c>
      <c r="E1528" s="1">
        <v>1790</v>
      </c>
      <c r="F1528" s="1" t="s">
        <v>3038</v>
      </c>
      <c r="G1528" s="1" t="s">
        <v>7</v>
      </c>
      <c r="H1528" s="10" t="s">
        <v>3039</v>
      </c>
      <c r="I1528" s="9" t="s">
        <v>5654</v>
      </c>
      <c r="J1528" s="1" t="s">
        <v>9600</v>
      </c>
      <c r="K1528" s="11" t="s">
        <v>7600</v>
      </c>
    </row>
    <row r="1529" spans="1:11" x14ac:dyDescent="0.4">
      <c r="A1529" s="1">
        <v>48824138</v>
      </c>
      <c r="B1529" s="3">
        <v>2</v>
      </c>
      <c r="C1529" s="4">
        <v>44668</v>
      </c>
      <c r="D1529" s="2">
        <f t="shared" si="23"/>
        <v>44759</v>
      </c>
      <c r="E1529" s="1">
        <v>1780</v>
      </c>
      <c r="F1529" s="1" t="s">
        <v>3040</v>
      </c>
      <c r="G1529" s="1" t="s">
        <v>7</v>
      </c>
      <c r="H1529" s="10" t="s">
        <v>3041</v>
      </c>
      <c r="I1529" s="9" t="s">
        <v>5655</v>
      </c>
      <c r="J1529" s="1" t="s">
        <v>9601</v>
      </c>
      <c r="K1529" s="11" t="s">
        <v>7601</v>
      </c>
    </row>
    <row r="1530" spans="1:11" x14ac:dyDescent="0.4">
      <c r="A1530" s="1">
        <v>40642243</v>
      </c>
      <c r="B1530" s="3">
        <v>3</v>
      </c>
      <c r="C1530" s="4">
        <v>44426</v>
      </c>
      <c r="D1530" s="2">
        <f t="shared" si="23"/>
        <v>44518</v>
      </c>
      <c r="E1530" s="1">
        <v>1920</v>
      </c>
      <c r="F1530" s="1" t="s">
        <v>3042</v>
      </c>
      <c r="G1530" s="1" t="s">
        <v>7</v>
      </c>
      <c r="H1530" s="10" t="s">
        <v>3043</v>
      </c>
      <c r="I1530" s="9" t="s">
        <v>5656</v>
      </c>
      <c r="J1530" s="1" t="s">
        <v>9602</v>
      </c>
      <c r="K1530" s="11" t="s">
        <v>7602</v>
      </c>
    </row>
    <row r="1531" spans="1:11" x14ac:dyDescent="0.4">
      <c r="A1531" s="1">
        <v>49768242</v>
      </c>
      <c r="B1531" s="3">
        <v>3</v>
      </c>
      <c r="C1531" s="4">
        <v>44594</v>
      </c>
      <c r="D1531" s="2">
        <f t="shared" si="23"/>
        <v>44683</v>
      </c>
      <c r="E1531" s="1">
        <v>3460</v>
      </c>
      <c r="F1531" s="1" t="s">
        <v>3044</v>
      </c>
      <c r="G1531" s="1" t="s">
        <v>5</v>
      </c>
      <c r="H1531" s="10" t="s">
        <v>3045</v>
      </c>
      <c r="I1531" s="9" t="s">
        <v>5657</v>
      </c>
      <c r="J1531" s="1" t="s">
        <v>9603</v>
      </c>
      <c r="K1531" s="11" t="s">
        <v>7603</v>
      </c>
    </row>
    <row r="1532" spans="1:11" x14ac:dyDescent="0.4">
      <c r="A1532" s="1">
        <v>48178169</v>
      </c>
      <c r="B1532" s="3">
        <v>1</v>
      </c>
      <c r="C1532" s="4">
        <v>44260</v>
      </c>
      <c r="D1532" s="2">
        <f t="shared" si="23"/>
        <v>44352</v>
      </c>
      <c r="E1532" s="1">
        <v>2110</v>
      </c>
      <c r="F1532" s="1" t="s">
        <v>3046</v>
      </c>
      <c r="G1532" s="1" t="s">
        <v>5</v>
      </c>
      <c r="H1532" s="10" t="s">
        <v>3047</v>
      </c>
      <c r="I1532" s="9" t="s">
        <v>5658</v>
      </c>
      <c r="J1532" s="1" t="s">
        <v>9604</v>
      </c>
      <c r="K1532" s="11" t="s">
        <v>7604</v>
      </c>
    </row>
    <row r="1533" spans="1:11" x14ac:dyDescent="0.4">
      <c r="A1533" s="1">
        <v>42822014</v>
      </c>
      <c r="B1533" s="3">
        <v>2</v>
      </c>
      <c r="C1533" s="4">
        <v>44597</v>
      </c>
      <c r="D1533" s="2">
        <f t="shared" si="23"/>
        <v>44686</v>
      </c>
      <c r="E1533" s="1">
        <v>4920</v>
      </c>
      <c r="F1533" s="1" t="s">
        <v>3048</v>
      </c>
      <c r="G1533" s="1" t="s">
        <v>5</v>
      </c>
      <c r="H1533" s="10" t="s">
        <v>3049</v>
      </c>
      <c r="I1533" s="9" t="s">
        <v>5659</v>
      </c>
      <c r="J1533" s="1" t="s">
        <v>9605</v>
      </c>
      <c r="K1533" s="11" t="s">
        <v>7605</v>
      </c>
    </row>
    <row r="1534" spans="1:11" x14ac:dyDescent="0.4">
      <c r="A1534" s="1">
        <v>40541722</v>
      </c>
      <c r="B1534" s="3">
        <v>1</v>
      </c>
      <c r="C1534" s="4">
        <v>44877</v>
      </c>
      <c r="D1534" s="2">
        <f t="shared" si="23"/>
        <v>44969</v>
      </c>
      <c r="E1534" s="1">
        <v>830</v>
      </c>
      <c r="F1534" s="1" t="s">
        <v>3050</v>
      </c>
      <c r="G1534" s="1" t="s">
        <v>7</v>
      </c>
      <c r="H1534" s="10" t="s">
        <v>3051</v>
      </c>
      <c r="I1534" s="9" t="s">
        <v>5660</v>
      </c>
      <c r="J1534" s="1" t="s">
        <v>9606</v>
      </c>
      <c r="K1534" s="11" t="s">
        <v>7606</v>
      </c>
    </row>
    <row r="1535" spans="1:11" x14ac:dyDescent="0.4">
      <c r="A1535" s="1">
        <v>46257627</v>
      </c>
      <c r="B1535" s="3">
        <v>2</v>
      </c>
      <c r="C1535" s="4">
        <v>44591</v>
      </c>
      <c r="D1535" s="2">
        <f t="shared" si="23"/>
        <v>44681</v>
      </c>
      <c r="E1535" s="1">
        <v>1140</v>
      </c>
      <c r="F1535" s="1" t="s">
        <v>3052</v>
      </c>
      <c r="G1535" s="1" t="s">
        <v>5</v>
      </c>
      <c r="H1535" s="10" t="s">
        <v>3053</v>
      </c>
      <c r="I1535" s="9" t="s">
        <v>5661</v>
      </c>
      <c r="J1535" s="1" t="s">
        <v>9607</v>
      </c>
      <c r="K1535" s="11" t="s">
        <v>7607</v>
      </c>
    </row>
    <row r="1536" spans="1:11" x14ac:dyDescent="0.4">
      <c r="A1536" s="1">
        <v>43702180</v>
      </c>
      <c r="B1536" s="3">
        <v>3</v>
      </c>
      <c r="C1536" s="4">
        <v>44761</v>
      </c>
      <c r="D1536" s="2">
        <f t="shared" si="23"/>
        <v>44853</v>
      </c>
      <c r="E1536" s="1">
        <v>1200</v>
      </c>
      <c r="F1536" s="1" t="s">
        <v>3054</v>
      </c>
      <c r="G1536" s="1" t="s">
        <v>7</v>
      </c>
      <c r="H1536" s="10" t="s">
        <v>3055</v>
      </c>
      <c r="I1536" s="9" t="s">
        <v>4674</v>
      </c>
      <c r="J1536" s="1" t="s">
        <v>9608</v>
      </c>
      <c r="K1536" s="11" t="s">
        <v>7608</v>
      </c>
    </row>
    <row r="1537" spans="1:11" x14ac:dyDescent="0.4">
      <c r="A1537" s="1">
        <v>47757852</v>
      </c>
      <c r="B1537" s="3">
        <v>2</v>
      </c>
      <c r="C1537" s="4">
        <v>44218</v>
      </c>
      <c r="D1537" s="2">
        <f t="shared" si="23"/>
        <v>44308</v>
      </c>
      <c r="E1537" s="1">
        <v>2190</v>
      </c>
      <c r="F1537" s="1" t="s">
        <v>3056</v>
      </c>
      <c r="G1537" s="1" t="s">
        <v>7</v>
      </c>
      <c r="H1537" s="10" t="s">
        <v>3057</v>
      </c>
      <c r="I1537" s="9" t="s">
        <v>5662</v>
      </c>
      <c r="J1537" s="1" t="s">
        <v>9609</v>
      </c>
      <c r="K1537" s="11" t="s">
        <v>7609</v>
      </c>
    </row>
    <row r="1538" spans="1:11" x14ac:dyDescent="0.4">
      <c r="A1538" s="1">
        <v>42293357</v>
      </c>
      <c r="B1538" s="3">
        <v>1</v>
      </c>
      <c r="C1538" s="4">
        <v>44204</v>
      </c>
      <c r="D1538" s="2">
        <f t="shared" si="23"/>
        <v>44294</v>
      </c>
      <c r="E1538" s="1">
        <v>160</v>
      </c>
      <c r="F1538" s="1" t="s">
        <v>3058</v>
      </c>
      <c r="G1538" s="1" t="s">
        <v>7</v>
      </c>
      <c r="H1538" s="10" t="s">
        <v>3059</v>
      </c>
      <c r="I1538" s="9" t="s">
        <v>5663</v>
      </c>
      <c r="J1538" s="1" t="s">
        <v>9610</v>
      </c>
      <c r="K1538" s="11" t="s">
        <v>7610</v>
      </c>
    </row>
    <row r="1539" spans="1:11" x14ac:dyDescent="0.4">
      <c r="A1539" s="1">
        <v>45151134</v>
      </c>
      <c r="B1539" s="3">
        <v>3</v>
      </c>
      <c r="C1539" s="4">
        <v>44702</v>
      </c>
      <c r="D1539" s="2">
        <f t="shared" ref="D1539:D1602" si="24" xml:space="preserve"> DATE(YEAR(C1539),MONTH(C1539)+3,DAY(C1539))</f>
        <v>44794</v>
      </c>
      <c r="E1539" s="1">
        <v>1710</v>
      </c>
      <c r="F1539" s="1" t="s">
        <v>3060</v>
      </c>
      <c r="G1539" s="1" t="s">
        <v>5</v>
      </c>
      <c r="H1539" s="10" t="s">
        <v>3061</v>
      </c>
      <c r="I1539" s="9" t="s">
        <v>5664</v>
      </c>
      <c r="J1539" s="1" t="s">
        <v>9611</v>
      </c>
      <c r="K1539" s="11" t="s">
        <v>7611</v>
      </c>
    </row>
    <row r="1540" spans="1:11" x14ac:dyDescent="0.4">
      <c r="A1540" s="1">
        <v>42167582</v>
      </c>
      <c r="B1540" s="3">
        <v>3</v>
      </c>
      <c r="C1540" s="4">
        <v>44431</v>
      </c>
      <c r="D1540" s="2">
        <f t="shared" si="24"/>
        <v>44523</v>
      </c>
      <c r="E1540" s="1">
        <v>3880</v>
      </c>
      <c r="F1540" s="1" t="s">
        <v>3062</v>
      </c>
      <c r="G1540" s="1" t="s">
        <v>7</v>
      </c>
      <c r="H1540" s="10" t="s">
        <v>3063</v>
      </c>
      <c r="I1540" s="9" t="s">
        <v>5665</v>
      </c>
      <c r="J1540" s="1" t="s">
        <v>9612</v>
      </c>
      <c r="K1540" s="11" t="s">
        <v>7612</v>
      </c>
    </row>
    <row r="1541" spans="1:11" x14ac:dyDescent="0.4">
      <c r="A1541" s="1">
        <v>41973120</v>
      </c>
      <c r="B1541" s="3">
        <v>1</v>
      </c>
      <c r="C1541" s="4">
        <v>44855</v>
      </c>
      <c r="D1541" s="2">
        <f t="shared" si="24"/>
        <v>44947</v>
      </c>
      <c r="E1541" s="1">
        <v>4550</v>
      </c>
      <c r="F1541" s="1" t="s">
        <v>3064</v>
      </c>
      <c r="G1541" s="1" t="s">
        <v>5</v>
      </c>
      <c r="H1541" s="10" t="s">
        <v>3065</v>
      </c>
      <c r="I1541" s="9" t="s">
        <v>5666</v>
      </c>
      <c r="J1541" s="1" t="s">
        <v>9613</v>
      </c>
      <c r="K1541" s="11" t="s">
        <v>7613</v>
      </c>
    </row>
    <row r="1542" spans="1:11" x14ac:dyDescent="0.4">
      <c r="A1542" s="1">
        <v>46671711</v>
      </c>
      <c r="B1542" s="3">
        <v>3</v>
      </c>
      <c r="C1542" s="4">
        <v>44772</v>
      </c>
      <c r="D1542" s="2">
        <f t="shared" si="24"/>
        <v>44864</v>
      </c>
      <c r="E1542" s="1">
        <v>2940</v>
      </c>
      <c r="F1542" s="1" t="s">
        <v>3066</v>
      </c>
      <c r="G1542" s="1" t="s">
        <v>5</v>
      </c>
      <c r="H1542" s="10" t="s">
        <v>3067</v>
      </c>
      <c r="I1542" s="9" t="s">
        <v>5667</v>
      </c>
      <c r="J1542" s="1" t="s">
        <v>9614</v>
      </c>
      <c r="K1542" s="11" t="s">
        <v>7614</v>
      </c>
    </row>
    <row r="1543" spans="1:11" x14ac:dyDescent="0.4">
      <c r="A1543" s="1">
        <v>46581978</v>
      </c>
      <c r="B1543" s="3">
        <v>1</v>
      </c>
      <c r="C1543" s="4">
        <v>44612</v>
      </c>
      <c r="D1543" s="2">
        <f t="shared" si="24"/>
        <v>44701</v>
      </c>
      <c r="E1543" s="1">
        <v>2040</v>
      </c>
      <c r="F1543" s="1" t="s">
        <v>3068</v>
      </c>
      <c r="G1543" s="1" t="s">
        <v>5</v>
      </c>
      <c r="H1543" s="10" t="s">
        <v>3069</v>
      </c>
      <c r="I1543" s="9" t="s">
        <v>5668</v>
      </c>
      <c r="J1543" s="1" t="s">
        <v>9615</v>
      </c>
      <c r="K1543" s="11" t="s">
        <v>7615</v>
      </c>
    </row>
    <row r="1544" spans="1:11" x14ac:dyDescent="0.4">
      <c r="A1544" s="1">
        <v>44778663</v>
      </c>
      <c r="B1544" s="3">
        <v>3</v>
      </c>
      <c r="C1544" s="4">
        <v>44708</v>
      </c>
      <c r="D1544" s="2">
        <f t="shared" si="24"/>
        <v>44800</v>
      </c>
      <c r="E1544" s="1">
        <v>630</v>
      </c>
      <c r="F1544" s="1" t="s">
        <v>3070</v>
      </c>
      <c r="G1544" s="1" t="s">
        <v>7</v>
      </c>
      <c r="H1544" s="10" t="s">
        <v>3071</v>
      </c>
      <c r="I1544" s="9" t="s">
        <v>5669</v>
      </c>
      <c r="J1544" s="1" t="s">
        <v>9616</v>
      </c>
      <c r="K1544" s="11" t="s">
        <v>7616</v>
      </c>
    </row>
    <row r="1545" spans="1:11" x14ac:dyDescent="0.4">
      <c r="A1545" s="1">
        <v>49759319</v>
      </c>
      <c r="B1545" s="3">
        <v>3</v>
      </c>
      <c r="C1545" s="4">
        <v>44477</v>
      </c>
      <c r="D1545" s="2">
        <f t="shared" si="24"/>
        <v>44569</v>
      </c>
      <c r="E1545" s="1">
        <v>1600</v>
      </c>
      <c r="F1545" s="1" t="s">
        <v>3072</v>
      </c>
      <c r="G1545" s="1" t="s">
        <v>5</v>
      </c>
      <c r="H1545" s="10" t="s">
        <v>3073</v>
      </c>
      <c r="I1545" s="9" t="s">
        <v>5670</v>
      </c>
      <c r="J1545" s="1" t="s">
        <v>9617</v>
      </c>
      <c r="K1545" s="11" t="s">
        <v>7617</v>
      </c>
    </row>
    <row r="1546" spans="1:11" x14ac:dyDescent="0.4">
      <c r="A1546" s="1">
        <v>41476410</v>
      </c>
      <c r="B1546" s="3">
        <v>3</v>
      </c>
      <c r="C1546" s="4">
        <v>44240</v>
      </c>
      <c r="D1546" s="2">
        <f t="shared" si="24"/>
        <v>44329</v>
      </c>
      <c r="E1546" s="1">
        <v>4490</v>
      </c>
      <c r="F1546" s="1" t="s">
        <v>3074</v>
      </c>
      <c r="G1546" s="1" t="s">
        <v>7</v>
      </c>
      <c r="H1546" s="10" t="s">
        <v>3075</v>
      </c>
      <c r="I1546" s="9" t="s">
        <v>5671</v>
      </c>
      <c r="J1546" s="1" t="s">
        <v>9618</v>
      </c>
      <c r="K1546" s="11" t="s">
        <v>7618</v>
      </c>
    </row>
    <row r="1547" spans="1:11" x14ac:dyDescent="0.4">
      <c r="A1547" s="1">
        <v>46585374</v>
      </c>
      <c r="B1547" s="3">
        <v>1</v>
      </c>
      <c r="C1547" s="4">
        <v>44893</v>
      </c>
      <c r="D1547" s="2">
        <f t="shared" si="24"/>
        <v>44985</v>
      </c>
      <c r="E1547" s="1">
        <v>4510</v>
      </c>
      <c r="F1547" s="1" t="s">
        <v>3076</v>
      </c>
      <c r="G1547" s="1" t="s">
        <v>5</v>
      </c>
      <c r="H1547" s="10" t="s">
        <v>3077</v>
      </c>
      <c r="I1547" s="9" t="s">
        <v>5672</v>
      </c>
      <c r="J1547" s="1" t="s">
        <v>9619</v>
      </c>
      <c r="K1547" s="11" t="s">
        <v>7619</v>
      </c>
    </row>
    <row r="1548" spans="1:11" x14ac:dyDescent="0.4">
      <c r="A1548" s="1">
        <v>48681254</v>
      </c>
      <c r="B1548" s="3">
        <v>2</v>
      </c>
      <c r="C1548" s="4">
        <v>44744</v>
      </c>
      <c r="D1548" s="2">
        <f t="shared" si="24"/>
        <v>44836</v>
      </c>
      <c r="E1548" s="1">
        <v>3300</v>
      </c>
      <c r="F1548" s="1" t="s">
        <v>3078</v>
      </c>
      <c r="G1548" s="1" t="s">
        <v>5</v>
      </c>
      <c r="H1548" s="10" t="s">
        <v>3079</v>
      </c>
      <c r="I1548" s="9" t="s">
        <v>5673</v>
      </c>
      <c r="J1548" s="1" t="s">
        <v>9620</v>
      </c>
      <c r="K1548" s="11" t="s">
        <v>7620</v>
      </c>
    </row>
    <row r="1549" spans="1:11" x14ac:dyDescent="0.4">
      <c r="A1549" s="1">
        <v>44395782</v>
      </c>
      <c r="B1549" s="3">
        <v>2</v>
      </c>
      <c r="C1549" s="4">
        <v>44673</v>
      </c>
      <c r="D1549" s="2">
        <f t="shared" si="24"/>
        <v>44764</v>
      </c>
      <c r="E1549" s="1">
        <v>490</v>
      </c>
      <c r="F1549" s="1" t="s">
        <v>3080</v>
      </c>
      <c r="G1549" s="1" t="s">
        <v>7</v>
      </c>
      <c r="H1549" s="10" t="s">
        <v>3081</v>
      </c>
      <c r="I1549" s="9" t="s">
        <v>5674</v>
      </c>
      <c r="J1549" s="1" t="s">
        <v>9621</v>
      </c>
      <c r="K1549" s="11" t="s">
        <v>7621</v>
      </c>
    </row>
    <row r="1550" spans="1:11" x14ac:dyDescent="0.4">
      <c r="A1550" s="1">
        <v>45127732</v>
      </c>
      <c r="B1550" s="3">
        <v>3</v>
      </c>
      <c r="C1550" s="4">
        <v>44856</v>
      </c>
      <c r="D1550" s="2">
        <f t="shared" si="24"/>
        <v>44948</v>
      </c>
      <c r="E1550" s="1">
        <v>1710</v>
      </c>
      <c r="F1550" s="1" t="s">
        <v>3082</v>
      </c>
      <c r="G1550" s="1" t="s">
        <v>7</v>
      </c>
      <c r="H1550" s="10" t="s">
        <v>3083</v>
      </c>
      <c r="I1550" s="9" t="s">
        <v>5675</v>
      </c>
      <c r="J1550" s="1" t="s">
        <v>9622</v>
      </c>
      <c r="K1550" s="11" t="s">
        <v>7622</v>
      </c>
    </row>
    <row r="1551" spans="1:11" x14ac:dyDescent="0.4">
      <c r="A1551" s="1">
        <v>48731753</v>
      </c>
      <c r="B1551" s="3">
        <v>2</v>
      </c>
      <c r="C1551" s="4">
        <v>44831</v>
      </c>
      <c r="D1551" s="2">
        <f t="shared" si="24"/>
        <v>44922</v>
      </c>
      <c r="E1551" s="1">
        <v>1740</v>
      </c>
      <c r="F1551" s="1" t="s">
        <v>3084</v>
      </c>
      <c r="G1551" s="1" t="s">
        <v>5</v>
      </c>
      <c r="H1551" s="10" t="s">
        <v>3085</v>
      </c>
      <c r="I1551" s="9" t="s">
        <v>5676</v>
      </c>
      <c r="J1551" s="1" t="s">
        <v>9623</v>
      </c>
      <c r="K1551" s="11" t="s">
        <v>7623</v>
      </c>
    </row>
    <row r="1552" spans="1:11" x14ac:dyDescent="0.4">
      <c r="A1552" s="1">
        <v>42959316</v>
      </c>
      <c r="B1552" s="3">
        <v>1</v>
      </c>
      <c r="C1552" s="4">
        <v>44747</v>
      </c>
      <c r="D1552" s="2">
        <f t="shared" si="24"/>
        <v>44839</v>
      </c>
      <c r="E1552" s="1">
        <v>4510</v>
      </c>
      <c r="F1552" s="1" t="s">
        <v>3086</v>
      </c>
      <c r="G1552" s="1" t="s">
        <v>5</v>
      </c>
      <c r="H1552" s="10" t="s">
        <v>3087</v>
      </c>
      <c r="I1552" s="9" t="s">
        <v>5677</v>
      </c>
      <c r="J1552" s="1" t="s">
        <v>9624</v>
      </c>
      <c r="K1552" s="11" t="s">
        <v>7624</v>
      </c>
    </row>
    <row r="1553" spans="1:11" x14ac:dyDescent="0.4">
      <c r="A1553" s="1">
        <v>42313376</v>
      </c>
      <c r="B1553" s="3">
        <v>2</v>
      </c>
      <c r="C1553" s="4">
        <v>44846</v>
      </c>
      <c r="D1553" s="2">
        <f t="shared" si="24"/>
        <v>44938</v>
      </c>
      <c r="E1553" s="1">
        <v>4670</v>
      </c>
      <c r="F1553" s="1" t="s">
        <v>3088</v>
      </c>
      <c r="G1553" s="1" t="s">
        <v>7</v>
      </c>
      <c r="H1553" s="10" t="s">
        <v>3089</v>
      </c>
      <c r="I1553" s="9" t="s">
        <v>5584</v>
      </c>
      <c r="J1553" s="1" t="s">
        <v>9625</v>
      </c>
      <c r="K1553" s="11" t="s">
        <v>7625</v>
      </c>
    </row>
    <row r="1554" spans="1:11" x14ac:dyDescent="0.4">
      <c r="A1554" s="1">
        <v>43979408</v>
      </c>
      <c r="B1554" s="3">
        <v>3</v>
      </c>
      <c r="C1554" s="4">
        <v>44467</v>
      </c>
      <c r="D1554" s="2">
        <f t="shared" si="24"/>
        <v>44558</v>
      </c>
      <c r="E1554" s="1">
        <v>3480</v>
      </c>
      <c r="F1554" s="1" t="s">
        <v>3090</v>
      </c>
      <c r="G1554" s="1" t="s">
        <v>7</v>
      </c>
      <c r="H1554" s="10" t="s">
        <v>3091</v>
      </c>
      <c r="I1554" s="9" t="s">
        <v>5678</v>
      </c>
      <c r="J1554" s="1" t="s">
        <v>9626</v>
      </c>
      <c r="K1554" s="11" t="s">
        <v>7626</v>
      </c>
    </row>
    <row r="1555" spans="1:11" x14ac:dyDescent="0.4">
      <c r="A1555" s="1">
        <v>49877248</v>
      </c>
      <c r="B1555" s="3">
        <v>3</v>
      </c>
      <c r="C1555" s="4">
        <v>44473</v>
      </c>
      <c r="D1555" s="2">
        <f t="shared" si="24"/>
        <v>44565</v>
      </c>
      <c r="E1555" s="1">
        <v>670</v>
      </c>
      <c r="F1555" s="1" t="s">
        <v>3092</v>
      </c>
      <c r="G1555" s="1" t="s">
        <v>7</v>
      </c>
      <c r="H1555" s="10" t="s">
        <v>3093</v>
      </c>
      <c r="I1555" s="9" t="s">
        <v>5679</v>
      </c>
      <c r="J1555" s="1" t="s">
        <v>9627</v>
      </c>
      <c r="K1555" s="11" t="s">
        <v>7627</v>
      </c>
    </row>
    <row r="1556" spans="1:11" x14ac:dyDescent="0.4">
      <c r="A1556" s="1">
        <v>42764223</v>
      </c>
      <c r="B1556" s="3">
        <v>1</v>
      </c>
      <c r="C1556" s="4">
        <v>44227</v>
      </c>
      <c r="D1556" s="2">
        <f t="shared" si="24"/>
        <v>44317</v>
      </c>
      <c r="E1556" s="1">
        <v>2920</v>
      </c>
      <c r="F1556" s="1" t="s">
        <v>3094</v>
      </c>
      <c r="G1556" s="1" t="s">
        <v>7</v>
      </c>
      <c r="H1556" s="10" t="s">
        <v>3095</v>
      </c>
      <c r="I1556" s="9" t="s">
        <v>5680</v>
      </c>
      <c r="J1556" s="1" t="s">
        <v>9628</v>
      </c>
      <c r="K1556" s="11" t="s">
        <v>7628</v>
      </c>
    </row>
    <row r="1557" spans="1:11" x14ac:dyDescent="0.4">
      <c r="A1557" s="1">
        <v>42341699</v>
      </c>
      <c r="B1557" s="3">
        <v>2</v>
      </c>
      <c r="C1557" s="4">
        <v>44699</v>
      </c>
      <c r="D1557" s="2">
        <f t="shared" si="24"/>
        <v>44791</v>
      </c>
      <c r="E1557" s="1">
        <v>4210</v>
      </c>
      <c r="F1557" s="1" t="s">
        <v>3096</v>
      </c>
      <c r="G1557" s="1" t="s">
        <v>5</v>
      </c>
      <c r="H1557" s="10" t="s">
        <v>3097</v>
      </c>
      <c r="I1557" s="9" t="s">
        <v>5681</v>
      </c>
      <c r="J1557" s="1" t="s">
        <v>9629</v>
      </c>
      <c r="K1557" s="11" t="s">
        <v>7629</v>
      </c>
    </row>
    <row r="1558" spans="1:11" x14ac:dyDescent="0.4">
      <c r="A1558" s="1">
        <v>44668260</v>
      </c>
      <c r="B1558" s="3">
        <v>2</v>
      </c>
      <c r="C1558" s="4">
        <v>44285</v>
      </c>
      <c r="D1558" s="2">
        <f t="shared" si="24"/>
        <v>44377</v>
      </c>
      <c r="E1558" s="1">
        <v>1210</v>
      </c>
      <c r="F1558" s="1" t="s">
        <v>3098</v>
      </c>
      <c r="G1558" s="1" t="s">
        <v>7</v>
      </c>
      <c r="H1558" s="10" t="s">
        <v>3099</v>
      </c>
      <c r="I1558" s="9" t="s">
        <v>4249</v>
      </c>
      <c r="J1558" s="1" t="s">
        <v>9630</v>
      </c>
      <c r="K1558" s="11" t="s">
        <v>7630</v>
      </c>
    </row>
    <row r="1559" spans="1:11" x14ac:dyDescent="0.4">
      <c r="A1559" s="1">
        <v>47806567</v>
      </c>
      <c r="B1559" s="3">
        <v>3</v>
      </c>
      <c r="C1559" s="4">
        <v>44696</v>
      </c>
      <c r="D1559" s="2">
        <f t="shared" si="24"/>
        <v>44788</v>
      </c>
      <c r="E1559" s="1">
        <v>4250</v>
      </c>
      <c r="F1559" s="1" t="s">
        <v>3100</v>
      </c>
      <c r="G1559" s="1" t="s">
        <v>7</v>
      </c>
      <c r="H1559" s="10" t="s">
        <v>3101</v>
      </c>
      <c r="I1559" s="9" t="s">
        <v>5682</v>
      </c>
      <c r="J1559" s="1" t="s">
        <v>9631</v>
      </c>
      <c r="K1559" s="11" t="s">
        <v>7631</v>
      </c>
    </row>
    <row r="1560" spans="1:11" x14ac:dyDescent="0.4">
      <c r="A1560" s="1">
        <v>41613131</v>
      </c>
      <c r="B1560" s="3">
        <v>3</v>
      </c>
      <c r="C1560" s="4">
        <v>44350</v>
      </c>
      <c r="D1560" s="2">
        <f t="shared" si="24"/>
        <v>44442</v>
      </c>
      <c r="E1560" s="1">
        <v>1300</v>
      </c>
      <c r="F1560" s="1" t="s">
        <v>3102</v>
      </c>
      <c r="G1560" s="1" t="s">
        <v>5</v>
      </c>
      <c r="H1560" s="10" t="s">
        <v>3103</v>
      </c>
      <c r="I1560" s="9" t="s">
        <v>5683</v>
      </c>
      <c r="J1560" s="1" t="s">
        <v>9632</v>
      </c>
      <c r="K1560" s="11" t="s">
        <v>7632</v>
      </c>
    </row>
    <row r="1561" spans="1:11" x14ac:dyDescent="0.4">
      <c r="A1561" s="1">
        <v>40200720</v>
      </c>
      <c r="B1561" s="3">
        <v>2</v>
      </c>
      <c r="C1561" s="4">
        <v>44673</v>
      </c>
      <c r="D1561" s="2">
        <f t="shared" si="24"/>
        <v>44764</v>
      </c>
      <c r="E1561" s="1">
        <v>2200</v>
      </c>
      <c r="F1561" s="1" t="s">
        <v>3104</v>
      </c>
      <c r="G1561" s="1" t="s">
        <v>5</v>
      </c>
      <c r="H1561" s="10" t="s">
        <v>3105</v>
      </c>
      <c r="I1561" s="9" t="s">
        <v>5684</v>
      </c>
      <c r="J1561" s="1" t="s">
        <v>9633</v>
      </c>
      <c r="K1561" s="11" t="s">
        <v>7633</v>
      </c>
    </row>
    <row r="1562" spans="1:11" x14ac:dyDescent="0.4">
      <c r="A1562" s="1">
        <v>41332262</v>
      </c>
      <c r="B1562" s="3">
        <v>1</v>
      </c>
      <c r="C1562" s="4">
        <v>44751</v>
      </c>
      <c r="D1562" s="2">
        <f t="shared" si="24"/>
        <v>44843</v>
      </c>
      <c r="E1562" s="1">
        <v>2090</v>
      </c>
      <c r="F1562" s="1" t="s">
        <v>3106</v>
      </c>
      <c r="G1562" s="1" t="s">
        <v>5</v>
      </c>
      <c r="H1562" s="10" t="s">
        <v>3107</v>
      </c>
      <c r="I1562" s="9" t="s">
        <v>5685</v>
      </c>
      <c r="J1562" s="1" t="s">
        <v>9634</v>
      </c>
      <c r="K1562" s="11" t="s">
        <v>7634</v>
      </c>
    </row>
    <row r="1563" spans="1:11" x14ac:dyDescent="0.4">
      <c r="A1563" s="1">
        <v>40476638</v>
      </c>
      <c r="B1563" s="3">
        <v>2</v>
      </c>
      <c r="C1563" s="4">
        <v>44789</v>
      </c>
      <c r="D1563" s="2">
        <f t="shared" si="24"/>
        <v>44881</v>
      </c>
      <c r="E1563" s="1">
        <v>610</v>
      </c>
      <c r="F1563" s="1" t="s">
        <v>3108</v>
      </c>
      <c r="G1563" s="1" t="s">
        <v>5</v>
      </c>
      <c r="H1563" s="10" t="s">
        <v>3109</v>
      </c>
      <c r="I1563" s="9" t="s">
        <v>5686</v>
      </c>
      <c r="J1563" s="1" t="s">
        <v>9635</v>
      </c>
      <c r="K1563" s="11" t="s">
        <v>7635</v>
      </c>
    </row>
    <row r="1564" spans="1:11" x14ac:dyDescent="0.4">
      <c r="A1564" s="1">
        <v>44135996</v>
      </c>
      <c r="B1564" s="3">
        <v>2</v>
      </c>
      <c r="C1564" s="4">
        <v>44759</v>
      </c>
      <c r="D1564" s="2">
        <f t="shared" si="24"/>
        <v>44851</v>
      </c>
      <c r="E1564" s="1">
        <v>570</v>
      </c>
      <c r="F1564" s="1" t="s">
        <v>3110</v>
      </c>
      <c r="G1564" s="1" t="s">
        <v>5</v>
      </c>
      <c r="H1564" s="10" t="s">
        <v>3111</v>
      </c>
      <c r="I1564" s="9" t="s">
        <v>4925</v>
      </c>
      <c r="J1564" s="1" t="s">
        <v>9636</v>
      </c>
      <c r="K1564" s="11" t="s">
        <v>7636</v>
      </c>
    </row>
    <row r="1565" spans="1:11" x14ac:dyDescent="0.4">
      <c r="A1565" s="1">
        <v>48305603</v>
      </c>
      <c r="B1565" s="3">
        <v>3</v>
      </c>
      <c r="C1565" s="4">
        <v>44506</v>
      </c>
      <c r="D1565" s="2">
        <f t="shared" si="24"/>
        <v>44598</v>
      </c>
      <c r="E1565" s="1">
        <v>2630</v>
      </c>
      <c r="F1565" s="1" t="s">
        <v>3112</v>
      </c>
      <c r="G1565" s="1" t="s">
        <v>5</v>
      </c>
      <c r="H1565" s="10" t="s">
        <v>3113</v>
      </c>
      <c r="I1565" s="9" t="s">
        <v>5436</v>
      </c>
      <c r="J1565" s="1" t="s">
        <v>9637</v>
      </c>
      <c r="K1565" s="11" t="s">
        <v>7637</v>
      </c>
    </row>
    <row r="1566" spans="1:11" x14ac:dyDescent="0.4">
      <c r="A1566" s="1">
        <v>48813432</v>
      </c>
      <c r="B1566" s="3">
        <v>1</v>
      </c>
      <c r="C1566" s="4">
        <v>44348</v>
      </c>
      <c r="D1566" s="2">
        <f t="shared" si="24"/>
        <v>44440</v>
      </c>
      <c r="E1566" s="1">
        <v>3160</v>
      </c>
      <c r="F1566" s="1" t="s">
        <v>3114</v>
      </c>
      <c r="G1566" s="1" t="s">
        <v>7</v>
      </c>
      <c r="H1566" s="10" t="s">
        <v>3115</v>
      </c>
      <c r="I1566" s="9" t="s">
        <v>5687</v>
      </c>
      <c r="J1566" s="1" t="s">
        <v>9638</v>
      </c>
      <c r="K1566" s="11" t="s">
        <v>7638</v>
      </c>
    </row>
    <row r="1567" spans="1:11" x14ac:dyDescent="0.4">
      <c r="A1567" s="1">
        <v>41395921</v>
      </c>
      <c r="B1567" s="3">
        <v>1</v>
      </c>
      <c r="C1567" s="4">
        <v>44695</v>
      </c>
      <c r="D1567" s="2">
        <f t="shared" si="24"/>
        <v>44787</v>
      </c>
      <c r="E1567" s="1">
        <v>2110</v>
      </c>
      <c r="F1567" s="1" t="s">
        <v>3116</v>
      </c>
      <c r="G1567" s="1" t="s">
        <v>7</v>
      </c>
      <c r="H1567" s="10" t="s">
        <v>3117</v>
      </c>
      <c r="I1567" s="9" t="s">
        <v>5688</v>
      </c>
      <c r="J1567" s="1" t="s">
        <v>9639</v>
      </c>
      <c r="K1567" s="11" t="s">
        <v>7639</v>
      </c>
    </row>
    <row r="1568" spans="1:11" x14ac:dyDescent="0.4">
      <c r="A1568" s="1">
        <v>44477017</v>
      </c>
      <c r="B1568" s="3">
        <v>1</v>
      </c>
      <c r="C1568" s="4">
        <v>44736</v>
      </c>
      <c r="D1568" s="2">
        <f t="shared" si="24"/>
        <v>44828</v>
      </c>
      <c r="E1568" s="1">
        <v>2760</v>
      </c>
      <c r="F1568" s="1" t="s">
        <v>3118</v>
      </c>
      <c r="G1568" s="1" t="s">
        <v>7</v>
      </c>
      <c r="H1568" s="10" t="s">
        <v>3119</v>
      </c>
      <c r="I1568" s="9" t="s">
        <v>5689</v>
      </c>
      <c r="J1568" s="1" t="s">
        <v>9640</v>
      </c>
      <c r="K1568" s="11" t="s">
        <v>7640</v>
      </c>
    </row>
    <row r="1569" spans="1:11" x14ac:dyDescent="0.4">
      <c r="A1569" s="1">
        <v>41717554</v>
      </c>
      <c r="B1569" s="3">
        <v>3</v>
      </c>
      <c r="C1569" s="4">
        <v>44245</v>
      </c>
      <c r="D1569" s="2">
        <f t="shared" si="24"/>
        <v>44334</v>
      </c>
      <c r="E1569" s="1">
        <v>1390</v>
      </c>
      <c r="F1569" s="1" t="s">
        <v>3120</v>
      </c>
      <c r="G1569" s="1" t="s">
        <v>5</v>
      </c>
      <c r="H1569" s="10" t="s">
        <v>3121</v>
      </c>
      <c r="I1569" s="9" t="s">
        <v>5690</v>
      </c>
      <c r="J1569" s="1" t="s">
        <v>9641</v>
      </c>
      <c r="K1569" s="11" t="s">
        <v>7641</v>
      </c>
    </row>
    <row r="1570" spans="1:11" x14ac:dyDescent="0.4">
      <c r="A1570" s="1">
        <v>48975806</v>
      </c>
      <c r="B1570" s="3">
        <v>2</v>
      </c>
      <c r="C1570" s="4">
        <v>44201</v>
      </c>
      <c r="D1570" s="2">
        <f t="shared" si="24"/>
        <v>44291</v>
      </c>
      <c r="E1570" s="1">
        <v>2340</v>
      </c>
      <c r="F1570" s="1" t="s">
        <v>3122</v>
      </c>
      <c r="G1570" s="1" t="s">
        <v>5</v>
      </c>
      <c r="H1570" s="10" t="s">
        <v>3123</v>
      </c>
      <c r="I1570" s="9" t="s">
        <v>5691</v>
      </c>
      <c r="J1570" s="1" t="s">
        <v>9642</v>
      </c>
      <c r="K1570" s="11" t="s">
        <v>7642</v>
      </c>
    </row>
    <row r="1571" spans="1:11" x14ac:dyDescent="0.4">
      <c r="A1571" s="1">
        <v>42141469</v>
      </c>
      <c r="B1571" s="3">
        <v>3</v>
      </c>
      <c r="C1571" s="4">
        <v>44825</v>
      </c>
      <c r="D1571" s="2">
        <f t="shared" si="24"/>
        <v>44916</v>
      </c>
      <c r="E1571" s="1">
        <v>950</v>
      </c>
      <c r="F1571" s="1" t="s">
        <v>3124</v>
      </c>
      <c r="G1571" s="1" t="s">
        <v>5</v>
      </c>
      <c r="H1571" s="10" t="s">
        <v>3125</v>
      </c>
      <c r="I1571" s="9" t="s">
        <v>5692</v>
      </c>
      <c r="J1571" s="1" t="s">
        <v>9643</v>
      </c>
      <c r="K1571" s="11" t="s">
        <v>7643</v>
      </c>
    </row>
    <row r="1572" spans="1:11" x14ac:dyDescent="0.4">
      <c r="A1572" s="1">
        <v>42234416</v>
      </c>
      <c r="B1572" s="3">
        <v>2</v>
      </c>
      <c r="C1572" s="4">
        <v>44462</v>
      </c>
      <c r="D1572" s="2">
        <f t="shared" si="24"/>
        <v>44553</v>
      </c>
      <c r="E1572" s="1">
        <v>3870</v>
      </c>
      <c r="F1572" s="1" t="s">
        <v>3126</v>
      </c>
      <c r="G1572" s="1" t="s">
        <v>7</v>
      </c>
      <c r="H1572" s="10" t="s">
        <v>3127</v>
      </c>
      <c r="I1572" s="9" t="s">
        <v>5693</v>
      </c>
      <c r="J1572" s="1" t="s">
        <v>9644</v>
      </c>
      <c r="K1572" s="11" t="s">
        <v>7644</v>
      </c>
    </row>
    <row r="1573" spans="1:11" x14ac:dyDescent="0.4">
      <c r="A1573" s="1">
        <v>41483012</v>
      </c>
      <c r="B1573" s="3">
        <v>2</v>
      </c>
      <c r="C1573" s="4">
        <v>44302</v>
      </c>
      <c r="D1573" s="2">
        <f t="shared" si="24"/>
        <v>44393</v>
      </c>
      <c r="E1573" s="1">
        <v>4810</v>
      </c>
      <c r="F1573" s="1" t="s">
        <v>3128</v>
      </c>
      <c r="G1573" s="1" t="s">
        <v>5</v>
      </c>
      <c r="H1573" s="10" t="s">
        <v>3129</v>
      </c>
      <c r="I1573" s="9" t="s">
        <v>5694</v>
      </c>
      <c r="J1573" s="1" t="s">
        <v>9645</v>
      </c>
      <c r="K1573" s="11" t="s">
        <v>7645</v>
      </c>
    </row>
    <row r="1574" spans="1:11" x14ac:dyDescent="0.4">
      <c r="A1574" s="1">
        <v>45630574</v>
      </c>
      <c r="B1574" s="3">
        <v>1</v>
      </c>
      <c r="C1574" s="4">
        <v>44898</v>
      </c>
      <c r="D1574" s="2">
        <f t="shared" si="24"/>
        <v>44988</v>
      </c>
      <c r="E1574" s="1">
        <v>2270</v>
      </c>
      <c r="F1574" s="1" t="s">
        <v>1587</v>
      </c>
      <c r="G1574" s="1" t="s">
        <v>7</v>
      </c>
      <c r="H1574" s="10" t="s">
        <v>3130</v>
      </c>
      <c r="I1574" s="9" t="s">
        <v>5695</v>
      </c>
      <c r="J1574" s="1" t="s">
        <v>9646</v>
      </c>
      <c r="K1574" s="11" t="s">
        <v>7646</v>
      </c>
    </row>
    <row r="1575" spans="1:11" x14ac:dyDescent="0.4">
      <c r="A1575" s="1">
        <v>43544244</v>
      </c>
      <c r="B1575" s="3">
        <v>1</v>
      </c>
      <c r="C1575" s="4">
        <v>44668</v>
      </c>
      <c r="D1575" s="2">
        <f t="shared" si="24"/>
        <v>44759</v>
      </c>
      <c r="E1575" s="1">
        <v>1070</v>
      </c>
      <c r="F1575" s="1" t="s">
        <v>3131</v>
      </c>
      <c r="G1575" s="1" t="s">
        <v>5</v>
      </c>
      <c r="H1575" s="10" t="s">
        <v>3132</v>
      </c>
      <c r="I1575" s="9" t="s">
        <v>5696</v>
      </c>
      <c r="J1575" s="1" t="s">
        <v>9647</v>
      </c>
      <c r="K1575" s="11" t="s">
        <v>7647</v>
      </c>
    </row>
    <row r="1576" spans="1:11" x14ac:dyDescent="0.4">
      <c r="A1576" s="1">
        <v>40523611</v>
      </c>
      <c r="B1576" s="3">
        <v>1</v>
      </c>
      <c r="C1576" s="4">
        <v>44229</v>
      </c>
      <c r="D1576" s="2">
        <f t="shared" si="24"/>
        <v>44318</v>
      </c>
      <c r="E1576" s="1">
        <v>3490</v>
      </c>
      <c r="F1576" s="1" t="s">
        <v>3133</v>
      </c>
      <c r="G1576" s="1" t="s">
        <v>7</v>
      </c>
      <c r="H1576" s="10" t="s">
        <v>3134</v>
      </c>
      <c r="I1576" s="9" t="s">
        <v>5697</v>
      </c>
      <c r="J1576" s="1" t="s">
        <v>9648</v>
      </c>
      <c r="K1576" s="11" t="s">
        <v>7648</v>
      </c>
    </row>
    <row r="1577" spans="1:11" x14ac:dyDescent="0.4">
      <c r="A1577" s="1">
        <v>49760975</v>
      </c>
      <c r="B1577" s="3">
        <v>3</v>
      </c>
      <c r="C1577" s="4">
        <v>44544</v>
      </c>
      <c r="D1577" s="2">
        <f t="shared" si="24"/>
        <v>44634</v>
      </c>
      <c r="E1577" s="1">
        <v>500</v>
      </c>
      <c r="F1577" s="1" t="s">
        <v>3135</v>
      </c>
      <c r="G1577" s="1" t="s">
        <v>7</v>
      </c>
      <c r="H1577" s="10" t="s">
        <v>3136</v>
      </c>
      <c r="I1577" s="9" t="s">
        <v>5698</v>
      </c>
      <c r="J1577" s="1" t="s">
        <v>9649</v>
      </c>
      <c r="K1577" s="11" t="s">
        <v>7649</v>
      </c>
    </row>
    <row r="1578" spans="1:11" x14ac:dyDescent="0.4">
      <c r="A1578" s="1">
        <v>41021110</v>
      </c>
      <c r="B1578" s="3">
        <v>2</v>
      </c>
      <c r="C1578" s="4">
        <v>44249</v>
      </c>
      <c r="D1578" s="2">
        <f t="shared" si="24"/>
        <v>44338</v>
      </c>
      <c r="E1578" s="1">
        <v>4080</v>
      </c>
      <c r="F1578" s="1" t="s">
        <v>2595</v>
      </c>
      <c r="G1578" s="1" t="s">
        <v>5</v>
      </c>
      <c r="H1578" s="10" t="s">
        <v>3137</v>
      </c>
      <c r="I1578" s="9" t="s">
        <v>5699</v>
      </c>
      <c r="J1578" s="1" t="s">
        <v>9650</v>
      </c>
      <c r="K1578" s="11" t="s">
        <v>7650</v>
      </c>
    </row>
    <row r="1579" spans="1:11" x14ac:dyDescent="0.4">
      <c r="A1579" s="1">
        <v>47645077</v>
      </c>
      <c r="B1579" s="3">
        <v>3</v>
      </c>
      <c r="C1579" s="4">
        <v>44591</v>
      </c>
      <c r="D1579" s="2">
        <f t="shared" si="24"/>
        <v>44681</v>
      </c>
      <c r="E1579" s="1">
        <v>3200</v>
      </c>
      <c r="F1579" s="1" t="s">
        <v>3138</v>
      </c>
      <c r="G1579" s="1" t="s">
        <v>5</v>
      </c>
      <c r="H1579" s="10" t="s">
        <v>3139</v>
      </c>
      <c r="I1579" s="9" t="s">
        <v>5499</v>
      </c>
      <c r="J1579" s="1" t="s">
        <v>9651</v>
      </c>
      <c r="K1579" s="11" t="s">
        <v>7651</v>
      </c>
    </row>
    <row r="1580" spans="1:11" x14ac:dyDescent="0.4">
      <c r="A1580" s="1">
        <v>42692651</v>
      </c>
      <c r="B1580" s="3">
        <v>1</v>
      </c>
      <c r="C1580" s="4">
        <v>44638</v>
      </c>
      <c r="D1580" s="2">
        <f t="shared" si="24"/>
        <v>44730</v>
      </c>
      <c r="E1580" s="1">
        <v>4570</v>
      </c>
      <c r="F1580" s="1" t="s">
        <v>3140</v>
      </c>
      <c r="G1580" s="1" t="s">
        <v>5</v>
      </c>
      <c r="H1580" s="10" t="s">
        <v>3141</v>
      </c>
      <c r="I1580" s="9" t="s">
        <v>4510</v>
      </c>
      <c r="J1580" s="1" t="s">
        <v>9652</v>
      </c>
      <c r="K1580" s="11" t="s">
        <v>7652</v>
      </c>
    </row>
    <row r="1581" spans="1:11" x14ac:dyDescent="0.4">
      <c r="A1581" s="1">
        <v>48663389</v>
      </c>
      <c r="B1581" s="3">
        <v>1</v>
      </c>
      <c r="C1581" s="4">
        <v>44865</v>
      </c>
      <c r="D1581" s="2">
        <f t="shared" si="24"/>
        <v>44957</v>
      </c>
      <c r="E1581" s="1">
        <v>700</v>
      </c>
      <c r="F1581" s="1" t="s">
        <v>3142</v>
      </c>
      <c r="G1581" s="1" t="s">
        <v>5</v>
      </c>
      <c r="H1581" s="10" t="s">
        <v>3143</v>
      </c>
      <c r="I1581" s="9" t="s">
        <v>5700</v>
      </c>
      <c r="J1581" s="1" t="s">
        <v>9653</v>
      </c>
      <c r="K1581" s="11" t="s">
        <v>7653</v>
      </c>
    </row>
    <row r="1582" spans="1:11" x14ac:dyDescent="0.4">
      <c r="A1582" s="1">
        <v>41127747</v>
      </c>
      <c r="B1582" s="3">
        <v>2</v>
      </c>
      <c r="C1582" s="4">
        <v>44670</v>
      </c>
      <c r="D1582" s="2">
        <f t="shared" si="24"/>
        <v>44761</v>
      </c>
      <c r="E1582" s="1">
        <v>260</v>
      </c>
      <c r="F1582" s="1" t="s">
        <v>3144</v>
      </c>
      <c r="G1582" s="1" t="s">
        <v>7</v>
      </c>
      <c r="H1582" s="10" t="s">
        <v>3145</v>
      </c>
      <c r="I1582" s="9" t="s">
        <v>5701</v>
      </c>
      <c r="J1582" s="1" t="s">
        <v>9654</v>
      </c>
      <c r="K1582" s="11" t="s">
        <v>7654</v>
      </c>
    </row>
    <row r="1583" spans="1:11" x14ac:dyDescent="0.4">
      <c r="A1583" s="1">
        <v>46579462</v>
      </c>
      <c r="B1583" s="3">
        <v>3</v>
      </c>
      <c r="C1583" s="4">
        <v>44445</v>
      </c>
      <c r="D1583" s="2">
        <f t="shared" si="24"/>
        <v>44536</v>
      </c>
      <c r="E1583" s="1">
        <v>850</v>
      </c>
      <c r="F1583" s="1" t="s">
        <v>3146</v>
      </c>
      <c r="G1583" s="1" t="s">
        <v>5</v>
      </c>
      <c r="H1583" s="10" t="s">
        <v>3147</v>
      </c>
      <c r="I1583" s="9" t="s">
        <v>5702</v>
      </c>
      <c r="J1583" s="1" t="s">
        <v>9655</v>
      </c>
      <c r="K1583" s="11" t="s">
        <v>7655</v>
      </c>
    </row>
    <row r="1584" spans="1:11" x14ac:dyDescent="0.4">
      <c r="A1584" s="1">
        <v>40322840</v>
      </c>
      <c r="B1584" s="3">
        <v>1</v>
      </c>
      <c r="C1584" s="4">
        <v>44585</v>
      </c>
      <c r="D1584" s="2">
        <f t="shared" si="24"/>
        <v>44675</v>
      </c>
      <c r="E1584" s="1">
        <v>3420</v>
      </c>
      <c r="F1584" s="1" t="s">
        <v>3148</v>
      </c>
      <c r="G1584" s="1" t="s">
        <v>7</v>
      </c>
      <c r="H1584" s="10" t="s">
        <v>3149</v>
      </c>
      <c r="I1584" s="9" t="s">
        <v>5502</v>
      </c>
      <c r="J1584" s="1" t="s">
        <v>9656</v>
      </c>
      <c r="K1584" s="11" t="s">
        <v>7656</v>
      </c>
    </row>
    <row r="1585" spans="1:11" x14ac:dyDescent="0.4">
      <c r="A1585" s="1">
        <v>45278461</v>
      </c>
      <c r="B1585" s="3">
        <v>2</v>
      </c>
      <c r="C1585" s="4">
        <v>44735</v>
      </c>
      <c r="D1585" s="2">
        <f t="shared" si="24"/>
        <v>44827</v>
      </c>
      <c r="E1585" s="1">
        <v>2630</v>
      </c>
      <c r="F1585" s="1" t="s">
        <v>3150</v>
      </c>
      <c r="G1585" s="1" t="s">
        <v>7</v>
      </c>
      <c r="H1585" s="10" t="s">
        <v>3151</v>
      </c>
      <c r="I1585" s="9" t="s">
        <v>5703</v>
      </c>
      <c r="J1585" s="1" t="s">
        <v>9657</v>
      </c>
      <c r="K1585" s="11" t="s">
        <v>7657</v>
      </c>
    </row>
    <row r="1586" spans="1:11" x14ac:dyDescent="0.4">
      <c r="A1586" s="1">
        <v>44274930</v>
      </c>
      <c r="B1586" s="3">
        <v>3</v>
      </c>
      <c r="C1586" s="4">
        <v>44718</v>
      </c>
      <c r="D1586" s="2">
        <f t="shared" si="24"/>
        <v>44810</v>
      </c>
      <c r="E1586" s="1">
        <v>2670</v>
      </c>
      <c r="F1586" s="1" t="s">
        <v>3152</v>
      </c>
      <c r="G1586" s="1" t="s">
        <v>7</v>
      </c>
      <c r="H1586" s="10" t="s">
        <v>3153</v>
      </c>
      <c r="I1586" s="9" t="s">
        <v>4353</v>
      </c>
      <c r="J1586" s="1" t="s">
        <v>9658</v>
      </c>
      <c r="K1586" s="11" t="s">
        <v>7658</v>
      </c>
    </row>
    <row r="1587" spans="1:11" x14ac:dyDescent="0.4">
      <c r="A1587" s="1">
        <v>45014516</v>
      </c>
      <c r="B1587" s="3">
        <v>1</v>
      </c>
      <c r="C1587" s="4">
        <v>44881</v>
      </c>
      <c r="D1587" s="2">
        <f t="shared" si="24"/>
        <v>44973</v>
      </c>
      <c r="E1587" s="1">
        <v>110</v>
      </c>
      <c r="F1587" s="1" t="s">
        <v>3154</v>
      </c>
      <c r="G1587" s="1" t="s">
        <v>7</v>
      </c>
      <c r="H1587" s="10" t="s">
        <v>3155</v>
      </c>
      <c r="I1587" s="9" t="s">
        <v>5307</v>
      </c>
      <c r="J1587" s="1" t="s">
        <v>9659</v>
      </c>
      <c r="K1587" s="11" t="s">
        <v>7659</v>
      </c>
    </row>
    <row r="1588" spans="1:11" x14ac:dyDescent="0.4">
      <c r="A1588" s="1">
        <v>49412480</v>
      </c>
      <c r="B1588" s="3">
        <v>2</v>
      </c>
      <c r="C1588" s="4">
        <v>44773</v>
      </c>
      <c r="D1588" s="2">
        <f t="shared" si="24"/>
        <v>44865</v>
      </c>
      <c r="E1588" s="1">
        <v>380</v>
      </c>
      <c r="F1588" s="1" t="s">
        <v>3156</v>
      </c>
      <c r="G1588" s="1" t="s">
        <v>5</v>
      </c>
      <c r="H1588" s="10" t="s">
        <v>3157</v>
      </c>
      <c r="I1588" s="9" t="s">
        <v>4298</v>
      </c>
      <c r="J1588" s="1" t="s">
        <v>9660</v>
      </c>
      <c r="K1588" s="11" t="s">
        <v>7660</v>
      </c>
    </row>
    <row r="1589" spans="1:11" x14ac:dyDescent="0.4">
      <c r="A1589" s="1">
        <v>49237723</v>
      </c>
      <c r="B1589" s="3">
        <v>2</v>
      </c>
      <c r="C1589" s="4">
        <v>44763</v>
      </c>
      <c r="D1589" s="2">
        <f t="shared" si="24"/>
        <v>44855</v>
      </c>
      <c r="E1589" s="1">
        <v>4190</v>
      </c>
      <c r="F1589" s="1" t="s">
        <v>3158</v>
      </c>
      <c r="G1589" s="1" t="s">
        <v>5</v>
      </c>
      <c r="H1589" s="10" t="s">
        <v>3159</v>
      </c>
      <c r="I1589" s="9" t="s">
        <v>5704</v>
      </c>
      <c r="J1589" s="1" t="s">
        <v>9661</v>
      </c>
      <c r="K1589" s="11" t="s">
        <v>7661</v>
      </c>
    </row>
    <row r="1590" spans="1:11" x14ac:dyDescent="0.4">
      <c r="A1590" s="1">
        <v>41521327</v>
      </c>
      <c r="B1590" s="3">
        <v>3</v>
      </c>
      <c r="C1590" s="4">
        <v>44316</v>
      </c>
      <c r="D1590" s="2">
        <f t="shared" si="24"/>
        <v>44407</v>
      </c>
      <c r="E1590" s="1">
        <v>4440</v>
      </c>
      <c r="F1590" s="1" t="s">
        <v>3160</v>
      </c>
      <c r="G1590" s="1" t="s">
        <v>7</v>
      </c>
      <c r="H1590" s="10" t="s">
        <v>3161</v>
      </c>
      <c r="I1590" s="9" t="s">
        <v>5705</v>
      </c>
      <c r="J1590" s="1" t="s">
        <v>9662</v>
      </c>
      <c r="K1590" s="11" t="s">
        <v>7662</v>
      </c>
    </row>
    <row r="1591" spans="1:11" x14ac:dyDescent="0.4">
      <c r="A1591" s="1">
        <v>47595533</v>
      </c>
      <c r="B1591" s="3">
        <v>1</v>
      </c>
      <c r="C1591" s="4">
        <v>44362</v>
      </c>
      <c r="D1591" s="2">
        <f t="shared" si="24"/>
        <v>44454</v>
      </c>
      <c r="E1591" s="1">
        <v>3920</v>
      </c>
      <c r="F1591" s="1" t="s">
        <v>3162</v>
      </c>
      <c r="G1591" s="1" t="s">
        <v>7</v>
      </c>
      <c r="H1591" s="10" t="s">
        <v>3163</v>
      </c>
      <c r="I1591" s="9" t="s">
        <v>5706</v>
      </c>
      <c r="J1591" s="1" t="s">
        <v>9663</v>
      </c>
      <c r="K1591" s="11" t="s">
        <v>7663</v>
      </c>
    </row>
    <row r="1592" spans="1:11" x14ac:dyDescent="0.4">
      <c r="A1592" s="1">
        <v>43812266</v>
      </c>
      <c r="B1592" s="3">
        <v>1</v>
      </c>
      <c r="C1592" s="4">
        <v>44849</v>
      </c>
      <c r="D1592" s="2">
        <f t="shared" si="24"/>
        <v>44941</v>
      </c>
      <c r="E1592" s="1">
        <v>800</v>
      </c>
      <c r="F1592" s="1" t="s">
        <v>3164</v>
      </c>
      <c r="G1592" s="1" t="s">
        <v>7</v>
      </c>
      <c r="H1592" s="10" t="s">
        <v>3165</v>
      </c>
      <c r="I1592" s="9" t="s">
        <v>5355</v>
      </c>
      <c r="J1592" s="1" t="s">
        <v>9664</v>
      </c>
      <c r="K1592" s="11" t="s">
        <v>7664</v>
      </c>
    </row>
    <row r="1593" spans="1:11" x14ac:dyDescent="0.4">
      <c r="A1593" s="1">
        <v>45628754</v>
      </c>
      <c r="B1593" s="3">
        <v>3</v>
      </c>
      <c r="C1593" s="4">
        <v>44652</v>
      </c>
      <c r="D1593" s="2">
        <f t="shared" si="24"/>
        <v>44743</v>
      </c>
      <c r="E1593" s="1">
        <v>1020</v>
      </c>
      <c r="F1593" s="1" t="s">
        <v>3166</v>
      </c>
      <c r="G1593" s="1" t="s">
        <v>5</v>
      </c>
      <c r="H1593" s="10" t="s">
        <v>3167</v>
      </c>
      <c r="I1593" s="9" t="s">
        <v>5707</v>
      </c>
      <c r="J1593" s="1" t="s">
        <v>9665</v>
      </c>
      <c r="K1593" s="11" t="s">
        <v>7665</v>
      </c>
    </row>
    <row r="1594" spans="1:11" x14ac:dyDescent="0.4">
      <c r="A1594" s="1">
        <v>46952847</v>
      </c>
      <c r="B1594" s="3">
        <v>1</v>
      </c>
      <c r="C1594" s="4">
        <v>44560</v>
      </c>
      <c r="D1594" s="2">
        <f t="shared" si="24"/>
        <v>44650</v>
      </c>
      <c r="E1594" s="1">
        <v>1670</v>
      </c>
      <c r="F1594" s="1" t="s">
        <v>3168</v>
      </c>
      <c r="G1594" s="1" t="s">
        <v>5</v>
      </c>
      <c r="H1594" s="10" t="s">
        <v>3169</v>
      </c>
      <c r="I1594" s="9" t="s">
        <v>5708</v>
      </c>
      <c r="J1594" s="1" t="s">
        <v>9666</v>
      </c>
      <c r="K1594" s="11" t="s">
        <v>7666</v>
      </c>
    </row>
    <row r="1595" spans="1:11" x14ac:dyDescent="0.4">
      <c r="A1595" s="1">
        <v>45167968</v>
      </c>
      <c r="B1595" s="3">
        <v>2</v>
      </c>
      <c r="C1595" s="4">
        <v>44257</v>
      </c>
      <c r="D1595" s="2">
        <f t="shared" si="24"/>
        <v>44349</v>
      </c>
      <c r="E1595" s="1">
        <v>4520</v>
      </c>
      <c r="F1595" s="1" t="s">
        <v>3170</v>
      </c>
      <c r="G1595" s="1" t="s">
        <v>7</v>
      </c>
      <c r="H1595" s="10" t="s">
        <v>3171</v>
      </c>
      <c r="I1595" s="9" t="s">
        <v>5709</v>
      </c>
      <c r="J1595" s="1" t="s">
        <v>9667</v>
      </c>
      <c r="K1595" s="11" t="s">
        <v>7667</v>
      </c>
    </row>
    <row r="1596" spans="1:11" x14ac:dyDescent="0.4">
      <c r="A1596" s="1">
        <v>49488069</v>
      </c>
      <c r="B1596" s="3">
        <v>3</v>
      </c>
      <c r="C1596" s="4">
        <v>44783</v>
      </c>
      <c r="D1596" s="2">
        <f t="shared" si="24"/>
        <v>44875</v>
      </c>
      <c r="E1596" s="1">
        <v>3380</v>
      </c>
      <c r="F1596" s="1" t="s">
        <v>3172</v>
      </c>
      <c r="G1596" s="1" t="s">
        <v>5</v>
      </c>
      <c r="H1596" s="10" t="s">
        <v>3173</v>
      </c>
      <c r="I1596" s="9" t="s">
        <v>5710</v>
      </c>
      <c r="J1596" s="1" t="s">
        <v>9668</v>
      </c>
      <c r="K1596" s="11" t="s">
        <v>7668</v>
      </c>
    </row>
    <row r="1597" spans="1:11" x14ac:dyDescent="0.4">
      <c r="A1597" s="1">
        <v>44376328</v>
      </c>
      <c r="B1597" s="3">
        <v>3</v>
      </c>
      <c r="C1597" s="4">
        <v>44815</v>
      </c>
      <c r="D1597" s="2">
        <f t="shared" si="24"/>
        <v>44906</v>
      </c>
      <c r="E1597" s="1">
        <v>770</v>
      </c>
      <c r="F1597" s="1" t="s">
        <v>3174</v>
      </c>
      <c r="G1597" s="1" t="s">
        <v>7</v>
      </c>
      <c r="H1597" s="10" t="s">
        <v>3175</v>
      </c>
      <c r="I1597" s="9" t="s">
        <v>5711</v>
      </c>
      <c r="J1597" s="1" t="s">
        <v>9669</v>
      </c>
      <c r="K1597" s="11" t="s">
        <v>7669</v>
      </c>
    </row>
    <row r="1598" spans="1:11" x14ac:dyDescent="0.4">
      <c r="A1598" s="1">
        <v>49569414</v>
      </c>
      <c r="B1598" s="3">
        <v>3</v>
      </c>
      <c r="C1598" s="4">
        <v>44248</v>
      </c>
      <c r="D1598" s="2">
        <f t="shared" si="24"/>
        <v>44337</v>
      </c>
      <c r="E1598" s="1">
        <v>2610</v>
      </c>
      <c r="F1598" s="1" t="s">
        <v>3176</v>
      </c>
      <c r="G1598" s="1" t="s">
        <v>7</v>
      </c>
      <c r="H1598" s="10" t="s">
        <v>3177</v>
      </c>
      <c r="I1598" s="9" t="s">
        <v>5712</v>
      </c>
      <c r="J1598" s="1" t="s">
        <v>9670</v>
      </c>
      <c r="K1598" s="11" t="s">
        <v>7670</v>
      </c>
    </row>
    <row r="1599" spans="1:11" x14ac:dyDescent="0.4">
      <c r="A1599" s="1">
        <v>43145815</v>
      </c>
      <c r="B1599" s="3">
        <v>1</v>
      </c>
      <c r="C1599" s="4">
        <v>44355</v>
      </c>
      <c r="D1599" s="2">
        <f t="shared" si="24"/>
        <v>44447</v>
      </c>
      <c r="E1599" s="1">
        <v>2730</v>
      </c>
      <c r="F1599" s="1" t="s">
        <v>3178</v>
      </c>
      <c r="G1599" s="1" t="s">
        <v>5</v>
      </c>
      <c r="H1599" s="10" t="s">
        <v>3179</v>
      </c>
      <c r="I1599" s="9" t="s">
        <v>5034</v>
      </c>
      <c r="J1599" s="1" t="s">
        <v>9671</v>
      </c>
      <c r="K1599" s="11" t="s">
        <v>7671</v>
      </c>
    </row>
    <row r="1600" spans="1:11" x14ac:dyDescent="0.4">
      <c r="A1600" s="1">
        <v>43661148</v>
      </c>
      <c r="B1600" s="3">
        <v>2</v>
      </c>
      <c r="C1600" s="4">
        <v>44227</v>
      </c>
      <c r="D1600" s="2">
        <f t="shared" si="24"/>
        <v>44317</v>
      </c>
      <c r="E1600" s="1">
        <v>4220</v>
      </c>
      <c r="F1600" s="1" t="s">
        <v>3180</v>
      </c>
      <c r="G1600" s="1" t="s">
        <v>5</v>
      </c>
      <c r="H1600" s="10" t="s">
        <v>3181</v>
      </c>
      <c r="I1600" s="9" t="s">
        <v>5713</v>
      </c>
      <c r="J1600" s="1" t="s">
        <v>9672</v>
      </c>
      <c r="K1600" s="11" t="s">
        <v>7672</v>
      </c>
    </row>
    <row r="1601" spans="1:11" x14ac:dyDescent="0.4">
      <c r="A1601" s="1">
        <v>49398755</v>
      </c>
      <c r="B1601" s="3">
        <v>3</v>
      </c>
      <c r="C1601" s="4">
        <v>44879</v>
      </c>
      <c r="D1601" s="2">
        <f t="shared" si="24"/>
        <v>44971</v>
      </c>
      <c r="E1601" s="1">
        <v>2420</v>
      </c>
      <c r="F1601" s="1" t="s">
        <v>3182</v>
      </c>
      <c r="G1601" s="1" t="s">
        <v>7</v>
      </c>
      <c r="H1601" s="10" t="s">
        <v>3183</v>
      </c>
      <c r="I1601" s="9" t="s">
        <v>5714</v>
      </c>
      <c r="J1601" s="1" t="s">
        <v>9673</v>
      </c>
      <c r="K1601" s="11" t="s">
        <v>7673</v>
      </c>
    </row>
    <row r="1602" spans="1:11" x14ac:dyDescent="0.4">
      <c r="A1602" s="1">
        <v>41403085</v>
      </c>
      <c r="B1602" s="3">
        <v>1</v>
      </c>
      <c r="C1602" s="4">
        <v>44866</v>
      </c>
      <c r="D1602" s="2">
        <f t="shared" si="24"/>
        <v>44958</v>
      </c>
      <c r="E1602" s="1">
        <v>1670</v>
      </c>
      <c r="F1602" s="1" t="s">
        <v>3184</v>
      </c>
      <c r="G1602" s="1" t="s">
        <v>5</v>
      </c>
      <c r="H1602" s="10" t="s">
        <v>3185</v>
      </c>
      <c r="I1602" s="9" t="s">
        <v>5715</v>
      </c>
      <c r="J1602" s="1" t="s">
        <v>9674</v>
      </c>
      <c r="K1602" s="11" t="s">
        <v>7674</v>
      </c>
    </row>
    <row r="1603" spans="1:11" x14ac:dyDescent="0.4">
      <c r="A1603" s="1">
        <v>42617903</v>
      </c>
      <c r="B1603" s="3">
        <v>3</v>
      </c>
      <c r="C1603" s="4">
        <v>44676</v>
      </c>
      <c r="D1603" s="2">
        <f t="shared" ref="D1603:D1666" si="25" xml:space="preserve"> DATE(YEAR(C1603),MONTH(C1603)+3,DAY(C1603))</f>
        <v>44767</v>
      </c>
      <c r="E1603" s="1">
        <v>800</v>
      </c>
      <c r="F1603" s="1" t="s">
        <v>3186</v>
      </c>
      <c r="G1603" s="1" t="s">
        <v>7</v>
      </c>
      <c r="H1603" s="10" t="s">
        <v>3187</v>
      </c>
      <c r="I1603" s="9" t="s">
        <v>5716</v>
      </c>
      <c r="J1603" s="1" t="s">
        <v>9675</v>
      </c>
      <c r="K1603" s="11" t="s">
        <v>7675</v>
      </c>
    </row>
    <row r="1604" spans="1:11" x14ac:dyDescent="0.4">
      <c r="A1604" s="1">
        <v>41547336</v>
      </c>
      <c r="B1604" s="3">
        <v>1</v>
      </c>
      <c r="C1604" s="4">
        <v>44628</v>
      </c>
      <c r="D1604" s="2">
        <f t="shared" si="25"/>
        <v>44720</v>
      </c>
      <c r="E1604" s="1">
        <v>3350</v>
      </c>
      <c r="F1604" s="1" t="s">
        <v>3188</v>
      </c>
      <c r="G1604" s="1" t="s">
        <v>5</v>
      </c>
      <c r="H1604" s="10" t="s">
        <v>3189</v>
      </c>
      <c r="I1604" s="9" t="s">
        <v>5717</v>
      </c>
      <c r="J1604" s="1" t="s">
        <v>9676</v>
      </c>
      <c r="K1604" s="11" t="s">
        <v>7676</v>
      </c>
    </row>
    <row r="1605" spans="1:11" x14ac:dyDescent="0.4">
      <c r="A1605" s="1">
        <v>46059637</v>
      </c>
      <c r="B1605" s="3">
        <v>1</v>
      </c>
      <c r="C1605" s="4">
        <v>44390</v>
      </c>
      <c r="D1605" s="2">
        <f t="shared" si="25"/>
        <v>44482</v>
      </c>
      <c r="E1605" s="1">
        <v>2170</v>
      </c>
      <c r="F1605" s="1" t="s">
        <v>3190</v>
      </c>
      <c r="G1605" s="1" t="s">
        <v>5</v>
      </c>
      <c r="H1605" s="10" t="s">
        <v>3191</v>
      </c>
      <c r="I1605" s="9" t="s">
        <v>5718</v>
      </c>
      <c r="J1605" s="1" t="s">
        <v>9677</v>
      </c>
      <c r="K1605" s="11" t="s">
        <v>7677</v>
      </c>
    </row>
    <row r="1606" spans="1:11" x14ac:dyDescent="0.4">
      <c r="A1606" s="1">
        <v>49125088</v>
      </c>
      <c r="B1606" s="3">
        <v>1</v>
      </c>
      <c r="C1606" s="4">
        <v>44661</v>
      </c>
      <c r="D1606" s="2">
        <f t="shared" si="25"/>
        <v>44752</v>
      </c>
      <c r="E1606" s="1">
        <v>1010</v>
      </c>
      <c r="F1606" s="1" t="s">
        <v>3192</v>
      </c>
      <c r="G1606" s="1" t="s">
        <v>7</v>
      </c>
      <c r="H1606" s="10" t="s">
        <v>3193</v>
      </c>
      <c r="I1606" s="9" t="s">
        <v>5719</v>
      </c>
      <c r="J1606" s="1" t="s">
        <v>9678</v>
      </c>
      <c r="K1606" s="11" t="s">
        <v>7678</v>
      </c>
    </row>
    <row r="1607" spans="1:11" x14ac:dyDescent="0.4">
      <c r="A1607" s="1">
        <v>49969571</v>
      </c>
      <c r="B1607" s="3">
        <v>1</v>
      </c>
      <c r="C1607" s="4">
        <v>44462</v>
      </c>
      <c r="D1607" s="2">
        <f t="shared" si="25"/>
        <v>44553</v>
      </c>
      <c r="E1607" s="1">
        <v>2350</v>
      </c>
      <c r="F1607" s="1" t="s">
        <v>3194</v>
      </c>
      <c r="G1607" s="1" t="s">
        <v>7</v>
      </c>
      <c r="H1607" s="10" t="s">
        <v>3195</v>
      </c>
      <c r="I1607" s="9" t="s">
        <v>5720</v>
      </c>
      <c r="J1607" s="1" t="s">
        <v>9679</v>
      </c>
      <c r="K1607" s="11" t="s">
        <v>7679</v>
      </c>
    </row>
    <row r="1608" spans="1:11" x14ac:dyDescent="0.4">
      <c r="A1608" s="1">
        <v>48957701</v>
      </c>
      <c r="B1608" s="3">
        <v>3</v>
      </c>
      <c r="C1608" s="4">
        <v>44706</v>
      </c>
      <c r="D1608" s="2">
        <f t="shared" si="25"/>
        <v>44798</v>
      </c>
      <c r="E1608" s="1">
        <v>3680</v>
      </c>
      <c r="F1608" s="1" t="s">
        <v>3196</v>
      </c>
      <c r="G1608" s="1" t="s">
        <v>7</v>
      </c>
      <c r="H1608" s="10" t="s">
        <v>3197</v>
      </c>
      <c r="I1608" s="9" t="s">
        <v>5721</v>
      </c>
      <c r="J1608" s="1" t="s">
        <v>9680</v>
      </c>
      <c r="K1608" s="11" t="s">
        <v>7680</v>
      </c>
    </row>
    <row r="1609" spans="1:11" x14ac:dyDescent="0.4">
      <c r="A1609" s="1">
        <v>47592625</v>
      </c>
      <c r="B1609" s="3">
        <v>2</v>
      </c>
      <c r="C1609" s="4">
        <v>44316</v>
      </c>
      <c r="D1609" s="2">
        <f t="shared" si="25"/>
        <v>44407</v>
      </c>
      <c r="E1609" s="1">
        <v>2130</v>
      </c>
      <c r="F1609" s="1" t="s">
        <v>3198</v>
      </c>
      <c r="G1609" s="1" t="s">
        <v>7</v>
      </c>
      <c r="H1609" s="10" t="s">
        <v>3199</v>
      </c>
      <c r="I1609" s="9" t="s">
        <v>5722</v>
      </c>
      <c r="J1609" s="1" t="s">
        <v>9681</v>
      </c>
      <c r="K1609" s="11" t="s">
        <v>7681</v>
      </c>
    </row>
    <row r="1610" spans="1:11" x14ac:dyDescent="0.4">
      <c r="A1610" s="1">
        <v>45274879</v>
      </c>
      <c r="B1610" s="3">
        <v>1</v>
      </c>
      <c r="C1610" s="4">
        <v>44531</v>
      </c>
      <c r="D1610" s="2">
        <f t="shared" si="25"/>
        <v>44621</v>
      </c>
      <c r="E1610" s="1">
        <v>4300</v>
      </c>
      <c r="F1610" s="1" t="s">
        <v>3200</v>
      </c>
      <c r="G1610" s="1" t="s">
        <v>5</v>
      </c>
      <c r="H1610" s="10" t="s">
        <v>3201</v>
      </c>
      <c r="I1610" s="9" t="s">
        <v>5455</v>
      </c>
      <c r="J1610" s="1" t="s">
        <v>9682</v>
      </c>
      <c r="K1610" s="11" t="s">
        <v>7682</v>
      </c>
    </row>
    <row r="1611" spans="1:11" x14ac:dyDescent="0.4">
      <c r="A1611" s="1">
        <v>49939977</v>
      </c>
      <c r="B1611" s="3">
        <v>1</v>
      </c>
      <c r="C1611" s="4">
        <v>44448</v>
      </c>
      <c r="D1611" s="2">
        <f t="shared" si="25"/>
        <v>44539</v>
      </c>
      <c r="E1611" s="1">
        <v>4170</v>
      </c>
      <c r="F1611" s="1" t="s">
        <v>3202</v>
      </c>
      <c r="G1611" s="1" t="s">
        <v>7</v>
      </c>
      <c r="H1611" s="10" t="s">
        <v>3203</v>
      </c>
      <c r="I1611" s="9" t="s">
        <v>5723</v>
      </c>
      <c r="J1611" s="1" t="s">
        <v>9683</v>
      </c>
      <c r="K1611" s="11" t="s">
        <v>7683</v>
      </c>
    </row>
    <row r="1612" spans="1:11" x14ac:dyDescent="0.4">
      <c r="A1612" s="1">
        <v>48819206</v>
      </c>
      <c r="B1612" s="3">
        <v>2</v>
      </c>
      <c r="C1612" s="4">
        <v>44389</v>
      </c>
      <c r="D1612" s="2">
        <f t="shared" si="25"/>
        <v>44481</v>
      </c>
      <c r="E1612" s="1">
        <v>790</v>
      </c>
      <c r="F1612" s="1" t="s">
        <v>3204</v>
      </c>
      <c r="G1612" s="1" t="s">
        <v>5</v>
      </c>
      <c r="H1612" s="10" t="s">
        <v>3205</v>
      </c>
      <c r="I1612" s="9" t="s">
        <v>5724</v>
      </c>
      <c r="J1612" s="1" t="s">
        <v>9684</v>
      </c>
      <c r="K1612" s="11" t="s">
        <v>7684</v>
      </c>
    </row>
    <row r="1613" spans="1:11" x14ac:dyDescent="0.4">
      <c r="A1613" s="1">
        <v>48781380</v>
      </c>
      <c r="B1613" s="3">
        <v>3</v>
      </c>
      <c r="C1613" s="4">
        <v>44396</v>
      </c>
      <c r="D1613" s="2">
        <f t="shared" si="25"/>
        <v>44488</v>
      </c>
      <c r="E1613" s="1">
        <v>1570</v>
      </c>
      <c r="F1613" s="1" t="s">
        <v>3206</v>
      </c>
      <c r="G1613" s="1" t="s">
        <v>5</v>
      </c>
      <c r="H1613" s="10" t="s">
        <v>3207</v>
      </c>
      <c r="I1613" s="9" t="s">
        <v>5704</v>
      </c>
      <c r="J1613" s="1" t="s">
        <v>9685</v>
      </c>
      <c r="K1613" s="11" t="s">
        <v>7685</v>
      </c>
    </row>
    <row r="1614" spans="1:11" x14ac:dyDescent="0.4">
      <c r="A1614" s="1">
        <v>46457074</v>
      </c>
      <c r="B1614" s="3">
        <v>1</v>
      </c>
      <c r="C1614" s="4">
        <v>44627</v>
      </c>
      <c r="D1614" s="2">
        <f t="shared" si="25"/>
        <v>44719</v>
      </c>
      <c r="E1614" s="1">
        <v>610</v>
      </c>
      <c r="F1614" s="1" t="s">
        <v>3208</v>
      </c>
      <c r="G1614" s="1" t="s">
        <v>7</v>
      </c>
      <c r="H1614" s="10" t="s">
        <v>3209</v>
      </c>
      <c r="I1614" s="9" t="s">
        <v>5725</v>
      </c>
      <c r="J1614" s="1" t="s">
        <v>9686</v>
      </c>
      <c r="K1614" s="11" t="s">
        <v>7686</v>
      </c>
    </row>
    <row r="1615" spans="1:11" x14ac:dyDescent="0.4">
      <c r="A1615" s="1">
        <v>49976156</v>
      </c>
      <c r="B1615" s="3">
        <v>2</v>
      </c>
      <c r="C1615" s="4">
        <v>44556</v>
      </c>
      <c r="D1615" s="2">
        <f t="shared" si="25"/>
        <v>44646</v>
      </c>
      <c r="E1615" s="1">
        <v>2080</v>
      </c>
      <c r="F1615" s="1" t="s">
        <v>3210</v>
      </c>
      <c r="G1615" s="1" t="s">
        <v>5</v>
      </c>
      <c r="H1615" s="10" t="s">
        <v>3211</v>
      </c>
      <c r="I1615" s="9" t="s">
        <v>5726</v>
      </c>
      <c r="J1615" s="1" t="s">
        <v>9687</v>
      </c>
      <c r="K1615" s="11" t="s">
        <v>7687</v>
      </c>
    </row>
    <row r="1616" spans="1:11" x14ac:dyDescent="0.4">
      <c r="A1616" s="1">
        <v>40651838</v>
      </c>
      <c r="B1616" s="3">
        <v>2</v>
      </c>
      <c r="C1616" s="4">
        <v>44463</v>
      </c>
      <c r="D1616" s="2">
        <f t="shared" si="25"/>
        <v>44554</v>
      </c>
      <c r="E1616" s="1">
        <v>210</v>
      </c>
      <c r="F1616" s="1" t="s">
        <v>3212</v>
      </c>
      <c r="G1616" s="1" t="s">
        <v>5</v>
      </c>
      <c r="H1616" s="10" t="s">
        <v>3213</v>
      </c>
      <c r="I1616" s="9" t="s">
        <v>5727</v>
      </c>
      <c r="J1616" s="1" t="s">
        <v>9688</v>
      </c>
      <c r="K1616" s="11" t="s">
        <v>7688</v>
      </c>
    </row>
    <row r="1617" spans="1:11" x14ac:dyDescent="0.4">
      <c r="A1617" s="1">
        <v>40822317</v>
      </c>
      <c r="B1617" s="3">
        <v>3</v>
      </c>
      <c r="C1617" s="4">
        <v>44494</v>
      </c>
      <c r="D1617" s="2">
        <f t="shared" si="25"/>
        <v>44586</v>
      </c>
      <c r="E1617" s="1">
        <v>4960</v>
      </c>
      <c r="F1617" s="1" t="s">
        <v>3214</v>
      </c>
      <c r="G1617" s="1" t="s">
        <v>7</v>
      </c>
      <c r="H1617" s="10" t="s">
        <v>3215</v>
      </c>
      <c r="I1617" s="9" t="s">
        <v>5728</v>
      </c>
      <c r="J1617" s="1" t="s">
        <v>9689</v>
      </c>
      <c r="K1617" s="11" t="s">
        <v>7689</v>
      </c>
    </row>
    <row r="1618" spans="1:11" x14ac:dyDescent="0.4">
      <c r="A1618" s="1">
        <v>42202746</v>
      </c>
      <c r="B1618" s="3">
        <v>1</v>
      </c>
      <c r="C1618" s="4">
        <v>44869</v>
      </c>
      <c r="D1618" s="2">
        <f t="shared" si="25"/>
        <v>44961</v>
      </c>
      <c r="E1618" s="1">
        <v>2700</v>
      </c>
      <c r="F1618" s="1" t="s">
        <v>3216</v>
      </c>
      <c r="G1618" s="1" t="s">
        <v>5</v>
      </c>
      <c r="H1618" s="10" t="s">
        <v>3217</v>
      </c>
      <c r="I1618" s="9" t="s">
        <v>5729</v>
      </c>
      <c r="J1618" s="1" t="s">
        <v>9690</v>
      </c>
      <c r="K1618" s="11" t="s">
        <v>7690</v>
      </c>
    </row>
    <row r="1619" spans="1:11" x14ac:dyDescent="0.4">
      <c r="A1619" s="1">
        <v>48809493</v>
      </c>
      <c r="B1619" s="3">
        <v>3</v>
      </c>
      <c r="C1619" s="4">
        <v>44235</v>
      </c>
      <c r="D1619" s="2">
        <f t="shared" si="25"/>
        <v>44324</v>
      </c>
      <c r="E1619" s="1">
        <v>2290</v>
      </c>
      <c r="F1619" s="1" t="s">
        <v>3218</v>
      </c>
      <c r="G1619" s="1" t="s">
        <v>5</v>
      </c>
      <c r="H1619" s="10" t="s">
        <v>3219</v>
      </c>
      <c r="I1619" s="9" t="s">
        <v>5730</v>
      </c>
      <c r="J1619" s="1" t="s">
        <v>9691</v>
      </c>
      <c r="K1619" s="11" t="s">
        <v>7691</v>
      </c>
    </row>
    <row r="1620" spans="1:11" x14ac:dyDescent="0.4">
      <c r="A1620" s="1">
        <v>49103523</v>
      </c>
      <c r="B1620" s="3">
        <v>3</v>
      </c>
      <c r="C1620" s="4">
        <v>44648</v>
      </c>
      <c r="D1620" s="2">
        <f t="shared" si="25"/>
        <v>44740</v>
      </c>
      <c r="E1620" s="1">
        <v>2180</v>
      </c>
      <c r="F1620" s="1" t="s">
        <v>3220</v>
      </c>
      <c r="G1620" s="1" t="s">
        <v>7</v>
      </c>
      <c r="H1620" s="10" t="s">
        <v>3221</v>
      </c>
      <c r="I1620" s="9" t="s">
        <v>5731</v>
      </c>
      <c r="J1620" s="1" t="s">
        <v>9692</v>
      </c>
      <c r="K1620" s="11" t="s">
        <v>7692</v>
      </c>
    </row>
    <row r="1621" spans="1:11" x14ac:dyDescent="0.4">
      <c r="A1621" s="1">
        <v>42124003</v>
      </c>
      <c r="B1621" s="3">
        <v>3</v>
      </c>
      <c r="C1621" s="4">
        <v>44307</v>
      </c>
      <c r="D1621" s="2">
        <f t="shared" si="25"/>
        <v>44398</v>
      </c>
      <c r="E1621" s="1">
        <v>3790</v>
      </c>
      <c r="F1621" s="1" t="s">
        <v>3222</v>
      </c>
      <c r="G1621" s="1" t="s">
        <v>7</v>
      </c>
      <c r="H1621" s="10" t="s">
        <v>3223</v>
      </c>
      <c r="I1621" s="9" t="s">
        <v>5732</v>
      </c>
      <c r="J1621" s="1" t="s">
        <v>9693</v>
      </c>
      <c r="K1621" s="11" t="s">
        <v>7693</v>
      </c>
    </row>
    <row r="1622" spans="1:11" x14ac:dyDescent="0.4">
      <c r="A1622" s="1">
        <v>48606022</v>
      </c>
      <c r="B1622" s="3">
        <v>1</v>
      </c>
      <c r="C1622" s="4">
        <v>44729</v>
      </c>
      <c r="D1622" s="2">
        <f t="shared" si="25"/>
        <v>44821</v>
      </c>
      <c r="E1622" s="1">
        <v>3440</v>
      </c>
      <c r="F1622" s="1" t="s">
        <v>3224</v>
      </c>
      <c r="G1622" s="1" t="s">
        <v>7</v>
      </c>
      <c r="H1622" s="10" t="s">
        <v>3225</v>
      </c>
      <c r="I1622" s="9" t="s">
        <v>5733</v>
      </c>
      <c r="J1622" s="1" t="s">
        <v>9694</v>
      </c>
      <c r="K1622" s="11" t="s">
        <v>7694</v>
      </c>
    </row>
    <row r="1623" spans="1:11" x14ac:dyDescent="0.4">
      <c r="A1623" s="1">
        <v>40551230</v>
      </c>
      <c r="B1623" s="3">
        <v>2</v>
      </c>
      <c r="C1623" s="4">
        <v>44372</v>
      </c>
      <c r="D1623" s="2">
        <f t="shared" si="25"/>
        <v>44464</v>
      </c>
      <c r="E1623" s="1">
        <v>2640</v>
      </c>
      <c r="F1623" s="1" t="s">
        <v>3226</v>
      </c>
      <c r="G1623" s="1" t="s">
        <v>5</v>
      </c>
      <c r="H1623" s="10" t="s">
        <v>3227</v>
      </c>
      <c r="I1623" s="9" t="s">
        <v>5734</v>
      </c>
      <c r="J1623" s="1" t="s">
        <v>9695</v>
      </c>
      <c r="K1623" s="11" t="s">
        <v>7695</v>
      </c>
    </row>
    <row r="1624" spans="1:11" x14ac:dyDescent="0.4">
      <c r="A1624" s="1">
        <v>48536845</v>
      </c>
      <c r="B1624" s="3">
        <v>3</v>
      </c>
      <c r="C1624" s="4">
        <v>44712</v>
      </c>
      <c r="D1624" s="2">
        <f t="shared" si="25"/>
        <v>44804</v>
      </c>
      <c r="E1624" s="1">
        <v>2100</v>
      </c>
      <c r="F1624" s="1" t="s">
        <v>3228</v>
      </c>
      <c r="G1624" s="1" t="s">
        <v>5</v>
      </c>
      <c r="H1624" s="10" t="s">
        <v>3229</v>
      </c>
      <c r="I1624" s="9" t="s">
        <v>5735</v>
      </c>
      <c r="J1624" s="1" t="s">
        <v>9696</v>
      </c>
      <c r="K1624" s="11" t="s">
        <v>7696</v>
      </c>
    </row>
    <row r="1625" spans="1:11" x14ac:dyDescent="0.4">
      <c r="A1625" s="1">
        <v>48081255</v>
      </c>
      <c r="B1625" s="3">
        <v>1</v>
      </c>
      <c r="C1625" s="4">
        <v>44692</v>
      </c>
      <c r="D1625" s="2">
        <f t="shared" si="25"/>
        <v>44784</v>
      </c>
      <c r="E1625" s="1">
        <v>2150</v>
      </c>
      <c r="F1625" s="1" t="s">
        <v>3230</v>
      </c>
      <c r="G1625" s="1" t="s">
        <v>5</v>
      </c>
      <c r="H1625" s="10" t="s">
        <v>3231</v>
      </c>
      <c r="I1625" s="9" t="s">
        <v>5736</v>
      </c>
      <c r="J1625" s="1" t="s">
        <v>9697</v>
      </c>
      <c r="K1625" s="11" t="s">
        <v>7697</v>
      </c>
    </row>
    <row r="1626" spans="1:11" x14ac:dyDescent="0.4">
      <c r="A1626" s="1">
        <v>41086140</v>
      </c>
      <c r="B1626" s="3">
        <v>2</v>
      </c>
      <c r="C1626" s="4">
        <v>44801</v>
      </c>
      <c r="D1626" s="2">
        <f t="shared" si="25"/>
        <v>44893</v>
      </c>
      <c r="E1626" s="1">
        <v>4020</v>
      </c>
      <c r="F1626" s="1" t="s">
        <v>3232</v>
      </c>
      <c r="G1626" s="1" t="s">
        <v>7</v>
      </c>
      <c r="H1626" s="10" t="s">
        <v>3233</v>
      </c>
      <c r="I1626" s="9" t="s">
        <v>5737</v>
      </c>
      <c r="J1626" s="1" t="s">
        <v>9698</v>
      </c>
      <c r="K1626" s="11" t="s">
        <v>7698</v>
      </c>
    </row>
    <row r="1627" spans="1:11" x14ac:dyDescent="0.4">
      <c r="A1627" s="1">
        <v>41156180</v>
      </c>
      <c r="B1627" s="3">
        <v>2</v>
      </c>
      <c r="C1627" s="4">
        <v>44376</v>
      </c>
      <c r="D1627" s="2">
        <f t="shared" si="25"/>
        <v>44468</v>
      </c>
      <c r="E1627" s="1">
        <v>1050</v>
      </c>
      <c r="F1627" s="1" t="s">
        <v>3234</v>
      </c>
      <c r="G1627" s="1" t="s">
        <v>5</v>
      </c>
      <c r="H1627" s="10" t="s">
        <v>3235</v>
      </c>
      <c r="I1627" s="9" t="s">
        <v>5738</v>
      </c>
      <c r="J1627" s="1" t="s">
        <v>9699</v>
      </c>
      <c r="K1627" s="11" t="s">
        <v>7699</v>
      </c>
    </row>
    <row r="1628" spans="1:11" x14ac:dyDescent="0.4">
      <c r="A1628" s="1">
        <v>42208096</v>
      </c>
      <c r="B1628" s="3">
        <v>3</v>
      </c>
      <c r="C1628" s="4">
        <v>44798</v>
      </c>
      <c r="D1628" s="2">
        <f t="shared" si="25"/>
        <v>44890</v>
      </c>
      <c r="E1628" s="1">
        <v>1390</v>
      </c>
      <c r="F1628" s="1" t="s">
        <v>3236</v>
      </c>
      <c r="G1628" s="1" t="s">
        <v>7</v>
      </c>
      <c r="H1628" s="10" t="s">
        <v>3237</v>
      </c>
      <c r="I1628" s="9" t="s">
        <v>5739</v>
      </c>
      <c r="J1628" s="1" t="s">
        <v>9700</v>
      </c>
      <c r="K1628" s="11" t="s">
        <v>7700</v>
      </c>
    </row>
    <row r="1629" spans="1:11" x14ac:dyDescent="0.4">
      <c r="A1629" s="1">
        <v>47708193</v>
      </c>
      <c r="B1629" s="3">
        <v>3</v>
      </c>
      <c r="C1629" s="4">
        <v>44480</v>
      </c>
      <c r="D1629" s="2">
        <f t="shared" si="25"/>
        <v>44572</v>
      </c>
      <c r="E1629" s="1">
        <v>1410</v>
      </c>
      <c r="F1629" s="1" t="s">
        <v>3238</v>
      </c>
      <c r="G1629" s="1" t="s">
        <v>7</v>
      </c>
      <c r="H1629" s="10" t="s">
        <v>3239</v>
      </c>
      <c r="I1629" s="9" t="s">
        <v>5740</v>
      </c>
      <c r="J1629" s="1" t="s">
        <v>9701</v>
      </c>
      <c r="K1629" s="11" t="s">
        <v>7701</v>
      </c>
    </row>
    <row r="1630" spans="1:11" x14ac:dyDescent="0.4">
      <c r="A1630" s="1">
        <v>46447544</v>
      </c>
      <c r="B1630" s="3">
        <v>1</v>
      </c>
      <c r="C1630" s="4">
        <v>44248</v>
      </c>
      <c r="D1630" s="2">
        <f t="shared" si="25"/>
        <v>44337</v>
      </c>
      <c r="E1630" s="1">
        <v>1390</v>
      </c>
      <c r="F1630" s="1" t="s">
        <v>3240</v>
      </c>
      <c r="G1630" s="1" t="s">
        <v>5</v>
      </c>
      <c r="H1630" s="10" t="s">
        <v>3241</v>
      </c>
      <c r="I1630" s="9" t="s">
        <v>5741</v>
      </c>
      <c r="J1630" s="1" t="s">
        <v>9702</v>
      </c>
      <c r="K1630" s="11" t="s">
        <v>7702</v>
      </c>
    </row>
    <row r="1631" spans="1:11" x14ac:dyDescent="0.4">
      <c r="A1631" s="1">
        <v>40044676</v>
      </c>
      <c r="B1631" s="3">
        <v>2</v>
      </c>
      <c r="C1631" s="4">
        <v>44826</v>
      </c>
      <c r="D1631" s="2">
        <f t="shared" si="25"/>
        <v>44917</v>
      </c>
      <c r="E1631" s="1">
        <v>4340</v>
      </c>
      <c r="F1631" s="1" t="s">
        <v>3242</v>
      </c>
      <c r="G1631" s="1" t="s">
        <v>5</v>
      </c>
      <c r="H1631" s="10" t="s">
        <v>3243</v>
      </c>
      <c r="I1631" s="9" t="s">
        <v>5742</v>
      </c>
      <c r="J1631" s="1" t="s">
        <v>9703</v>
      </c>
      <c r="K1631" s="11" t="s">
        <v>7703</v>
      </c>
    </row>
    <row r="1632" spans="1:11" x14ac:dyDescent="0.4">
      <c r="A1632" s="1">
        <v>49440548</v>
      </c>
      <c r="B1632" s="3">
        <v>3</v>
      </c>
      <c r="C1632" s="4">
        <v>44390</v>
      </c>
      <c r="D1632" s="2">
        <f t="shared" si="25"/>
        <v>44482</v>
      </c>
      <c r="E1632" s="1">
        <v>3970</v>
      </c>
      <c r="F1632" s="1" t="s">
        <v>3244</v>
      </c>
      <c r="G1632" s="1" t="s">
        <v>7</v>
      </c>
      <c r="H1632" s="10" t="s">
        <v>3245</v>
      </c>
      <c r="I1632" s="9" t="s">
        <v>5743</v>
      </c>
      <c r="J1632" s="1" t="s">
        <v>9704</v>
      </c>
      <c r="K1632" s="11" t="s">
        <v>7704</v>
      </c>
    </row>
    <row r="1633" spans="1:11" x14ac:dyDescent="0.4">
      <c r="A1633" s="1">
        <v>46012675</v>
      </c>
      <c r="B1633" s="3">
        <v>3</v>
      </c>
      <c r="C1633" s="4">
        <v>44339</v>
      </c>
      <c r="D1633" s="2">
        <f t="shared" si="25"/>
        <v>44431</v>
      </c>
      <c r="E1633" s="1">
        <v>4360</v>
      </c>
      <c r="F1633" s="1" t="s">
        <v>3246</v>
      </c>
      <c r="G1633" s="1" t="s">
        <v>7</v>
      </c>
      <c r="H1633" s="10" t="s">
        <v>3247</v>
      </c>
      <c r="I1633" s="9" t="s">
        <v>5744</v>
      </c>
      <c r="J1633" s="1" t="s">
        <v>9705</v>
      </c>
      <c r="K1633" s="11" t="s">
        <v>7705</v>
      </c>
    </row>
    <row r="1634" spans="1:11" x14ac:dyDescent="0.4">
      <c r="A1634" s="1">
        <v>43687088</v>
      </c>
      <c r="B1634" s="3">
        <v>2</v>
      </c>
      <c r="C1634" s="4">
        <v>44467</v>
      </c>
      <c r="D1634" s="2">
        <f t="shared" si="25"/>
        <v>44558</v>
      </c>
      <c r="E1634" s="1">
        <v>2540</v>
      </c>
      <c r="F1634" s="1" t="s">
        <v>3248</v>
      </c>
      <c r="G1634" s="1" t="s">
        <v>5</v>
      </c>
      <c r="H1634" s="10" t="s">
        <v>3249</v>
      </c>
      <c r="I1634" s="9" t="s">
        <v>5271</v>
      </c>
      <c r="J1634" s="1" t="s">
        <v>9706</v>
      </c>
      <c r="K1634" s="11" t="s">
        <v>7706</v>
      </c>
    </row>
    <row r="1635" spans="1:11" x14ac:dyDescent="0.4">
      <c r="A1635" s="1">
        <v>41210778</v>
      </c>
      <c r="B1635" s="3">
        <v>2</v>
      </c>
      <c r="C1635" s="4">
        <v>44519</v>
      </c>
      <c r="D1635" s="2">
        <f t="shared" si="25"/>
        <v>44611</v>
      </c>
      <c r="E1635" s="1">
        <v>440</v>
      </c>
      <c r="F1635" s="1" t="s">
        <v>3250</v>
      </c>
      <c r="G1635" s="1" t="s">
        <v>7</v>
      </c>
      <c r="H1635" s="10" t="s">
        <v>3251</v>
      </c>
      <c r="I1635" s="9" t="s">
        <v>5745</v>
      </c>
      <c r="J1635" s="1" t="s">
        <v>9707</v>
      </c>
      <c r="K1635" s="11" t="s">
        <v>7707</v>
      </c>
    </row>
    <row r="1636" spans="1:11" x14ac:dyDescent="0.4">
      <c r="A1636" s="1">
        <v>42334778</v>
      </c>
      <c r="B1636" s="3">
        <v>3</v>
      </c>
      <c r="C1636" s="4">
        <v>44539</v>
      </c>
      <c r="D1636" s="2">
        <f t="shared" si="25"/>
        <v>44629</v>
      </c>
      <c r="E1636" s="1">
        <v>1870</v>
      </c>
      <c r="F1636" s="1" t="s">
        <v>3252</v>
      </c>
      <c r="G1636" s="1" t="s">
        <v>7</v>
      </c>
      <c r="H1636" s="10" t="s">
        <v>3253</v>
      </c>
      <c r="I1636" s="9" t="s">
        <v>5450</v>
      </c>
      <c r="J1636" s="1" t="s">
        <v>9708</v>
      </c>
      <c r="K1636" s="11" t="s">
        <v>7708</v>
      </c>
    </row>
    <row r="1637" spans="1:11" x14ac:dyDescent="0.4">
      <c r="A1637" s="1">
        <v>48369428</v>
      </c>
      <c r="B1637" s="3">
        <v>1</v>
      </c>
      <c r="C1637" s="4">
        <v>44715</v>
      </c>
      <c r="D1637" s="2">
        <f t="shared" si="25"/>
        <v>44807</v>
      </c>
      <c r="E1637" s="1">
        <v>4210</v>
      </c>
      <c r="F1637" s="1" t="s">
        <v>3254</v>
      </c>
      <c r="G1637" s="1" t="s">
        <v>5</v>
      </c>
      <c r="H1637" s="10" t="s">
        <v>3255</v>
      </c>
      <c r="I1637" s="9" t="s">
        <v>5746</v>
      </c>
      <c r="J1637" s="1" t="s">
        <v>9709</v>
      </c>
      <c r="K1637" s="11" t="s">
        <v>7709</v>
      </c>
    </row>
    <row r="1638" spans="1:11" x14ac:dyDescent="0.4">
      <c r="A1638" s="1">
        <v>43439882</v>
      </c>
      <c r="B1638" s="3">
        <v>1</v>
      </c>
      <c r="C1638" s="4">
        <v>44224</v>
      </c>
      <c r="D1638" s="2">
        <f t="shared" si="25"/>
        <v>44314</v>
      </c>
      <c r="E1638" s="1">
        <v>600</v>
      </c>
      <c r="F1638" s="1" t="s">
        <v>3256</v>
      </c>
      <c r="G1638" s="1" t="s">
        <v>5</v>
      </c>
      <c r="H1638" s="10" t="s">
        <v>3257</v>
      </c>
      <c r="I1638" s="9" t="s">
        <v>5747</v>
      </c>
      <c r="J1638" s="1" t="s">
        <v>9710</v>
      </c>
      <c r="K1638" s="11" t="s">
        <v>7710</v>
      </c>
    </row>
    <row r="1639" spans="1:11" x14ac:dyDescent="0.4">
      <c r="A1639" s="1">
        <v>44577006</v>
      </c>
      <c r="B1639" s="3">
        <v>1</v>
      </c>
      <c r="C1639" s="4">
        <v>44794</v>
      </c>
      <c r="D1639" s="2">
        <f t="shared" si="25"/>
        <v>44886</v>
      </c>
      <c r="E1639" s="1">
        <v>990</v>
      </c>
      <c r="F1639" s="1" t="s">
        <v>3258</v>
      </c>
      <c r="G1639" s="1" t="s">
        <v>5</v>
      </c>
      <c r="H1639" s="10" t="s">
        <v>3259</v>
      </c>
      <c r="I1639" s="9" t="s">
        <v>5748</v>
      </c>
      <c r="J1639" s="1" t="s">
        <v>9711</v>
      </c>
      <c r="K1639" s="11" t="s">
        <v>7711</v>
      </c>
    </row>
    <row r="1640" spans="1:11" x14ac:dyDescent="0.4">
      <c r="A1640" s="1">
        <v>43075286</v>
      </c>
      <c r="B1640" s="3">
        <v>3</v>
      </c>
      <c r="C1640" s="4">
        <v>44399</v>
      </c>
      <c r="D1640" s="2">
        <f t="shared" si="25"/>
        <v>44491</v>
      </c>
      <c r="E1640" s="1">
        <v>510</v>
      </c>
      <c r="F1640" s="1" t="s">
        <v>3260</v>
      </c>
      <c r="G1640" s="1" t="s">
        <v>7</v>
      </c>
      <c r="H1640" s="10" t="s">
        <v>3261</v>
      </c>
      <c r="I1640" s="9" t="s">
        <v>5749</v>
      </c>
      <c r="J1640" s="1" t="s">
        <v>9712</v>
      </c>
      <c r="K1640" s="11" t="s">
        <v>7712</v>
      </c>
    </row>
    <row r="1641" spans="1:11" x14ac:dyDescent="0.4">
      <c r="A1641" s="1">
        <v>47169715</v>
      </c>
      <c r="B1641" s="3">
        <v>2</v>
      </c>
      <c r="C1641" s="4">
        <v>44272</v>
      </c>
      <c r="D1641" s="2">
        <f t="shared" si="25"/>
        <v>44364</v>
      </c>
      <c r="E1641" s="1">
        <v>3140</v>
      </c>
      <c r="F1641" s="1" t="s">
        <v>3262</v>
      </c>
      <c r="G1641" s="1" t="s">
        <v>7</v>
      </c>
      <c r="H1641" s="10" t="s">
        <v>3263</v>
      </c>
      <c r="I1641" s="9" t="s">
        <v>5750</v>
      </c>
      <c r="J1641" s="1" t="s">
        <v>9713</v>
      </c>
      <c r="K1641" s="11" t="s">
        <v>7713</v>
      </c>
    </row>
    <row r="1642" spans="1:11" x14ac:dyDescent="0.4">
      <c r="A1642" s="1">
        <v>46981519</v>
      </c>
      <c r="B1642" s="3">
        <v>1</v>
      </c>
      <c r="C1642" s="4">
        <v>44557</v>
      </c>
      <c r="D1642" s="2">
        <f t="shared" si="25"/>
        <v>44647</v>
      </c>
      <c r="E1642" s="1">
        <v>1570</v>
      </c>
      <c r="F1642" s="1" t="s">
        <v>3264</v>
      </c>
      <c r="G1642" s="1" t="s">
        <v>5</v>
      </c>
      <c r="H1642" s="10" t="s">
        <v>3265</v>
      </c>
      <c r="I1642" s="9" t="s">
        <v>5751</v>
      </c>
      <c r="J1642" s="1" t="s">
        <v>9714</v>
      </c>
      <c r="K1642" s="11" t="s">
        <v>7714</v>
      </c>
    </row>
    <row r="1643" spans="1:11" x14ac:dyDescent="0.4">
      <c r="A1643" s="1">
        <v>41652496</v>
      </c>
      <c r="B1643" s="3">
        <v>2</v>
      </c>
      <c r="C1643" s="4">
        <v>44804</v>
      </c>
      <c r="D1643" s="2">
        <f t="shared" si="25"/>
        <v>44896</v>
      </c>
      <c r="E1643" s="1">
        <v>1310</v>
      </c>
      <c r="F1643" s="1" t="s">
        <v>3266</v>
      </c>
      <c r="G1643" s="1" t="s">
        <v>5</v>
      </c>
      <c r="H1643" s="10" t="s">
        <v>3267</v>
      </c>
      <c r="I1643" s="9" t="s">
        <v>5752</v>
      </c>
      <c r="J1643" s="1" t="s">
        <v>9715</v>
      </c>
      <c r="K1643" s="11" t="s">
        <v>7715</v>
      </c>
    </row>
    <row r="1644" spans="1:11" x14ac:dyDescent="0.4">
      <c r="A1644" s="1">
        <v>43817749</v>
      </c>
      <c r="B1644" s="3">
        <v>2</v>
      </c>
      <c r="C1644" s="4">
        <v>44645</v>
      </c>
      <c r="D1644" s="2">
        <f t="shared" si="25"/>
        <v>44737</v>
      </c>
      <c r="E1644" s="1">
        <v>4570</v>
      </c>
      <c r="F1644" s="1" t="s">
        <v>3268</v>
      </c>
      <c r="G1644" s="1" t="s">
        <v>7</v>
      </c>
      <c r="H1644" s="10" t="s">
        <v>3269</v>
      </c>
      <c r="I1644" s="9" t="s">
        <v>5753</v>
      </c>
      <c r="J1644" s="1" t="s">
        <v>9716</v>
      </c>
      <c r="K1644" s="11" t="s">
        <v>7716</v>
      </c>
    </row>
    <row r="1645" spans="1:11" x14ac:dyDescent="0.4">
      <c r="A1645" s="1">
        <v>45724870</v>
      </c>
      <c r="B1645" s="3">
        <v>3</v>
      </c>
      <c r="C1645" s="4">
        <v>44399</v>
      </c>
      <c r="D1645" s="2">
        <f t="shared" si="25"/>
        <v>44491</v>
      </c>
      <c r="E1645" s="1">
        <v>3580</v>
      </c>
      <c r="F1645" s="1" t="s">
        <v>3270</v>
      </c>
      <c r="G1645" s="1" t="s">
        <v>5</v>
      </c>
      <c r="H1645" s="10" t="s">
        <v>3271</v>
      </c>
      <c r="I1645" s="9" t="s">
        <v>5754</v>
      </c>
      <c r="J1645" s="1" t="s">
        <v>9717</v>
      </c>
      <c r="K1645" s="11" t="s">
        <v>7717</v>
      </c>
    </row>
    <row r="1646" spans="1:11" x14ac:dyDescent="0.4">
      <c r="A1646" s="1">
        <v>48986130</v>
      </c>
      <c r="B1646" s="3">
        <v>1</v>
      </c>
      <c r="C1646" s="4">
        <v>44462</v>
      </c>
      <c r="D1646" s="2">
        <f t="shared" si="25"/>
        <v>44553</v>
      </c>
      <c r="E1646" s="1">
        <v>2500</v>
      </c>
      <c r="F1646" s="1" t="s">
        <v>3272</v>
      </c>
      <c r="G1646" s="1" t="s">
        <v>5</v>
      </c>
      <c r="H1646" s="10" t="s">
        <v>3273</v>
      </c>
      <c r="I1646" s="9" t="s">
        <v>5755</v>
      </c>
      <c r="J1646" s="1" t="s">
        <v>9718</v>
      </c>
      <c r="K1646" s="11" t="s">
        <v>7718</v>
      </c>
    </row>
    <row r="1647" spans="1:11" x14ac:dyDescent="0.4">
      <c r="A1647" s="1">
        <v>43151935</v>
      </c>
      <c r="B1647" s="3">
        <v>2</v>
      </c>
      <c r="C1647" s="4">
        <v>44243</v>
      </c>
      <c r="D1647" s="2">
        <f t="shared" si="25"/>
        <v>44332</v>
      </c>
      <c r="E1647" s="1">
        <v>1910</v>
      </c>
      <c r="F1647" s="1" t="s">
        <v>3274</v>
      </c>
      <c r="G1647" s="1" t="s">
        <v>5</v>
      </c>
      <c r="H1647" s="10" t="s">
        <v>3275</v>
      </c>
      <c r="I1647" s="9" t="s">
        <v>5756</v>
      </c>
      <c r="J1647" s="1" t="s">
        <v>9719</v>
      </c>
      <c r="K1647" s="11" t="s">
        <v>7719</v>
      </c>
    </row>
    <row r="1648" spans="1:11" x14ac:dyDescent="0.4">
      <c r="A1648" s="1">
        <v>47417608</v>
      </c>
      <c r="B1648" s="3">
        <v>1</v>
      </c>
      <c r="C1648" s="4">
        <v>44495</v>
      </c>
      <c r="D1648" s="2">
        <f t="shared" si="25"/>
        <v>44587</v>
      </c>
      <c r="E1648" s="1">
        <v>2160</v>
      </c>
      <c r="F1648" s="1" t="s">
        <v>3276</v>
      </c>
      <c r="G1648" s="1" t="s">
        <v>7</v>
      </c>
      <c r="H1648" s="10" t="s">
        <v>3277</v>
      </c>
      <c r="I1648" s="9" t="s">
        <v>5757</v>
      </c>
      <c r="J1648" s="1" t="s">
        <v>9720</v>
      </c>
      <c r="K1648" s="11" t="s">
        <v>7720</v>
      </c>
    </row>
    <row r="1649" spans="1:11" x14ac:dyDescent="0.4">
      <c r="A1649" s="1">
        <v>46405140</v>
      </c>
      <c r="B1649" s="3">
        <v>3</v>
      </c>
      <c r="C1649" s="4">
        <v>44659</v>
      </c>
      <c r="D1649" s="2">
        <f t="shared" si="25"/>
        <v>44750</v>
      </c>
      <c r="E1649" s="1">
        <v>3600</v>
      </c>
      <c r="F1649" s="1" t="s">
        <v>3278</v>
      </c>
      <c r="G1649" s="1" t="s">
        <v>5</v>
      </c>
      <c r="H1649" s="10" t="s">
        <v>3279</v>
      </c>
      <c r="I1649" s="9" t="s">
        <v>5758</v>
      </c>
      <c r="J1649" s="1" t="s">
        <v>9721</v>
      </c>
      <c r="K1649" s="11" t="s">
        <v>7721</v>
      </c>
    </row>
    <row r="1650" spans="1:11" x14ac:dyDescent="0.4">
      <c r="A1650" s="1">
        <v>40294451</v>
      </c>
      <c r="B1650" s="3">
        <v>2</v>
      </c>
      <c r="C1650" s="4">
        <v>44892</v>
      </c>
      <c r="D1650" s="2">
        <f t="shared" si="25"/>
        <v>44984</v>
      </c>
      <c r="E1650" s="1">
        <v>4930</v>
      </c>
      <c r="F1650" s="1" t="s">
        <v>3280</v>
      </c>
      <c r="G1650" s="1" t="s">
        <v>5</v>
      </c>
      <c r="H1650" s="10" t="s">
        <v>3281</v>
      </c>
      <c r="I1650" s="9" t="s">
        <v>5759</v>
      </c>
      <c r="J1650" s="1" t="s">
        <v>9722</v>
      </c>
      <c r="K1650" s="11" t="s">
        <v>7722</v>
      </c>
    </row>
    <row r="1651" spans="1:11" x14ac:dyDescent="0.4">
      <c r="A1651" s="1">
        <v>42139094</v>
      </c>
      <c r="B1651" s="3">
        <v>1</v>
      </c>
      <c r="C1651" s="4">
        <v>44352</v>
      </c>
      <c r="D1651" s="2">
        <f t="shared" si="25"/>
        <v>44444</v>
      </c>
      <c r="E1651" s="1">
        <v>980</v>
      </c>
      <c r="F1651" s="1" t="s">
        <v>3282</v>
      </c>
      <c r="G1651" s="1" t="s">
        <v>5</v>
      </c>
      <c r="H1651" s="10" t="s">
        <v>3283</v>
      </c>
      <c r="I1651" s="9" t="s">
        <v>5760</v>
      </c>
      <c r="J1651" s="1" t="s">
        <v>9723</v>
      </c>
      <c r="K1651" s="11" t="s">
        <v>7723</v>
      </c>
    </row>
    <row r="1652" spans="1:11" x14ac:dyDescent="0.4">
      <c r="A1652" s="1">
        <v>42543361</v>
      </c>
      <c r="B1652" s="3">
        <v>2</v>
      </c>
      <c r="C1652" s="4">
        <v>44242</v>
      </c>
      <c r="D1652" s="2">
        <f t="shared" si="25"/>
        <v>44331</v>
      </c>
      <c r="E1652" s="1">
        <v>4750</v>
      </c>
      <c r="F1652" s="1" t="s">
        <v>3284</v>
      </c>
      <c r="G1652" s="1" t="s">
        <v>7</v>
      </c>
      <c r="H1652" s="10" t="s">
        <v>3285</v>
      </c>
      <c r="I1652" s="9" t="s">
        <v>5761</v>
      </c>
      <c r="J1652" s="1" t="s">
        <v>9724</v>
      </c>
      <c r="K1652" s="11" t="s">
        <v>7724</v>
      </c>
    </row>
    <row r="1653" spans="1:11" x14ac:dyDescent="0.4">
      <c r="A1653" s="1">
        <v>40142916</v>
      </c>
      <c r="B1653" s="3">
        <v>3</v>
      </c>
      <c r="C1653" s="4">
        <v>44796</v>
      </c>
      <c r="D1653" s="2">
        <f t="shared" si="25"/>
        <v>44888</v>
      </c>
      <c r="E1653" s="1">
        <v>1800</v>
      </c>
      <c r="F1653" s="1" t="s">
        <v>3286</v>
      </c>
      <c r="G1653" s="1" t="s">
        <v>5</v>
      </c>
      <c r="H1653" s="10" t="s">
        <v>3287</v>
      </c>
      <c r="I1653" s="9" t="s">
        <v>5762</v>
      </c>
      <c r="J1653" s="1" t="s">
        <v>9725</v>
      </c>
      <c r="K1653" s="11" t="s">
        <v>7725</v>
      </c>
    </row>
    <row r="1654" spans="1:11" x14ac:dyDescent="0.4">
      <c r="A1654" s="1">
        <v>40103235</v>
      </c>
      <c r="B1654" s="3">
        <v>1</v>
      </c>
      <c r="C1654" s="4">
        <v>44244</v>
      </c>
      <c r="D1654" s="2">
        <f t="shared" si="25"/>
        <v>44333</v>
      </c>
      <c r="E1654" s="1">
        <v>3660</v>
      </c>
      <c r="F1654" s="1" t="s">
        <v>3288</v>
      </c>
      <c r="G1654" s="1" t="s">
        <v>7</v>
      </c>
      <c r="H1654" s="10" t="s">
        <v>3289</v>
      </c>
      <c r="I1654" s="9" t="s">
        <v>4791</v>
      </c>
      <c r="J1654" s="1" t="s">
        <v>9726</v>
      </c>
      <c r="K1654" s="11" t="s">
        <v>7726</v>
      </c>
    </row>
    <row r="1655" spans="1:11" x14ac:dyDescent="0.4">
      <c r="A1655" s="1">
        <v>42466359</v>
      </c>
      <c r="B1655" s="3">
        <v>3</v>
      </c>
      <c r="C1655" s="4">
        <v>44238</v>
      </c>
      <c r="D1655" s="2">
        <f t="shared" si="25"/>
        <v>44327</v>
      </c>
      <c r="E1655" s="1">
        <v>900</v>
      </c>
      <c r="F1655" s="1" t="s">
        <v>3290</v>
      </c>
      <c r="G1655" s="1" t="s">
        <v>5</v>
      </c>
      <c r="H1655" s="10" t="s">
        <v>3291</v>
      </c>
      <c r="I1655" s="9" t="s">
        <v>5763</v>
      </c>
      <c r="J1655" s="1" t="s">
        <v>9727</v>
      </c>
      <c r="K1655" s="11" t="s">
        <v>7727</v>
      </c>
    </row>
    <row r="1656" spans="1:11" x14ac:dyDescent="0.4">
      <c r="A1656" s="1">
        <v>43386583</v>
      </c>
      <c r="B1656" s="3">
        <v>3</v>
      </c>
      <c r="C1656" s="4">
        <v>44388</v>
      </c>
      <c r="D1656" s="2">
        <f t="shared" si="25"/>
        <v>44480</v>
      </c>
      <c r="E1656" s="1">
        <v>2730</v>
      </c>
      <c r="F1656" s="1" t="s">
        <v>3292</v>
      </c>
      <c r="G1656" s="1" t="s">
        <v>5</v>
      </c>
      <c r="H1656" s="10" t="s">
        <v>3293</v>
      </c>
      <c r="I1656" s="9" t="s">
        <v>4457</v>
      </c>
      <c r="J1656" s="1" t="s">
        <v>9728</v>
      </c>
      <c r="K1656" s="11" t="s">
        <v>7728</v>
      </c>
    </row>
    <row r="1657" spans="1:11" x14ac:dyDescent="0.4">
      <c r="A1657" s="1">
        <v>45466636</v>
      </c>
      <c r="B1657" s="3">
        <v>2</v>
      </c>
      <c r="C1657" s="4">
        <v>44373</v>
      </c>
      <c r="D1657" s="2">
        <f t="shared" si="25"/>
        <v>44465</v>
      </c>
      <c r="E1657" s="1">
        <v>1110</v>
      </c>
      <c r="F1657" s="1" t="s">
        <v>3294</v>
      </c>
      <c r="G1657" s="1" t="s">
        <v>5</v>
      </c>
      <c r="H1657" s="10" t="s">
        <v>3295</v>
      </c>
      <c r="I1657" s="9" t="s">
        <v>5764</v>
      </c>
      <c r="J1657" s="1" t="s">
        <v>9729</v>
      </c>
      <c r="K1657" s="11" t="s">
        <v>7729</v>
      </c>
    </row>
    <row r="1658" spans="1:11" x14ac:dyDescent="0.4">
      <c r="A1658" s="1">
        <v>42607629</v>
      </c>
      <c r="B1658" s="3">
        <v>3</v>
      </c>
      <c r="C1658" s="4">
        <v>44361</v>
      </c>
      <c r="D1658" s="2">
        <f t="shared" si="25"/>
        <v>44453</v>
      </c>
      <c r="E1658" s="1">
        <v>2960</v>
      </c>
      <c r="F1658" s="1" t="s">
        <v>3296</v>
      </c>
      <c r="G1658" s="1" t="s">
        <v>5</v>
      </c>
      <c r="H1658" s="10" t="s">
        <v>3297</v>
      </c>
      <c r="I1658" s="9" t="s">
        <v>5765</v>
      </c>
      <c r="J1658" s="1" t="s">
        <v>9730</v>
      </c>
      <c r="K1658" s="11" t="s">
        <v>7730</v>
      </c>
    </row>
    <row r="1659" spans="1:11" x14ac:dyDescent="0.4">
      <c r="A1659" s="1">
        <v>48553699</v>
      </c>
      <c r="B1659" s="3">
        <v>1</v>
      </c>
      <c r="C1659" s="4">
        <v>44577</v>
      </c>
      <c r="D1659" s="2">
        <f t="shared" si="25"/>
        <v>44667</v>
      </c>
      <c r="E1659" s="1">
        <v>2260</v>
      </c>
      <c r="F1659" s="1" t="s">
        <v>3298</v>
      </c>
      <c r="G1659" s="1" t="s">
        <v>5</v>
      </c>
      <c r="H1659" s="10" t="s">
        <v>3299</v>
      </c>
      <c r="I1659" s="9" t="s">
        <v>5766</v>
      </c>
      <c r="J1659" s="1" t="s">
        <v>9731</v>
      </c>
      <c r="K1659" s="11" t="s">
        <v>7731</v>
      </c>
    </row>
    <row r="1660" spans="1:11" x14ac:dyDescent="0.4">
      <c r="A1660" s="1">
        <v>49893170</v>
      </c>
      <c r="B1660" s="3">
        <v>3</v>
      </c>
      <c r="C1660" s="4">
        <v>44242</v>
      </c>
      <c r="D1660" s="2">
        <f t="shared" si="25"/>
        <v>44331</v>
      </c>
      <c r="E1660" s="1">
        <v>2300</v>
      </c>
      <c r="F1660" s="1" t="s">
        <v>3300</v>
      </c>
      <c r="G1660" s="1" t="s">
        <v>7</v>
      </c>
      <c r="H1660" s="10" t="s">
        <v>3301</v>
      </c>
      <c r="I1660" s="9" t="s">
        <v>5767</v>
      </c>
      <c r="J1660" s="1" t="s">
        <v>9732</v>
      </c>
      <c r="K1660" s="11" t="s">
        <v>7732</v>
      </c>
    </row>
    <row r="1661" spans="1:11" x14ac:dyDescent="0.4">
      <c r="A1661" s="1">
        <v>49583287</v>
      </c>
      <c r="B1661" s="3">
        <v>2</v>
      </c>
      <c r="C1661" s="4">
        <v>44267</v>
      </c>
      <c r="D1661" s="2">
        <f t="shared" si="25"/>
        <v>44359</v>
      </c>
      <c r="E1661" s="1">
        <v>1080</v>
      </c>
      <c r="F1661" s="1" t="s">
        <v>3302</v>
      </c>
      <c r="G1661" s="1" t="s">
        <v>7</v>
      </c>
      <c r="H1661" s="10" t="s">
        <v>3303</v>
      </c>
      <c r="I1661" s="9" t="s">
        <v>5768</v>
      </c>
      <c r="J1661" s="1" t="s">
        <v>9733</v>
      </c>
      <c r="K1661" s="11" t="s">
        <v>7733</v>
      </c>
    </row>
    <row r="1662" spans="1:11" x14ac:dyDescent="0.4">
      <c r="A1662" s="1">
        <v>41758536</v>
      </c>
      <c r="B1662" s="3">
        <v>1</v>
      </c>
      <c r="C1662" s="4">
        <v>44596</v>
      </c>
      <c r="D1662" s="2">
        <f t="shared" si="25"/>
        <v>44685</v>
      </c>
      <c r="E1662" s="1">
        <v>3460</v>
      </c>
      <c r="F1662" s="1" t="s">
        <v>3304</v>
      </c>
      <c r="G1662" s="1" t="s">
        <v>5</v>
      </c>
      <c r="H1662" s="10" t="s">
        <v>3305</v>
      </c>
      <c r="I1662" s="9" t="s">
        <v>5769</v>
      </c>
      <c r="J1662" s="1" t="s">
        <v>9734</v>
      </c>
      <c r="K1662" s="11" t="s">
        <v>7734</v>
      </c>
    </row>
    <row r="1663" spans="1:11" x14ac:dyDescent="0.4">
      <c r="A1663" s="1">
        <v>49188831</v>
      </c>
      <c r="B1663" s="3">
        <v>1</v>
      </c>
      <c r="C1663" s="4">
        <v>44827</v>
      </c>
      <c r="D1663" s="2">
        <f t="shared" si="25"/>
        <v>44918</v>
      </c>
      <c r="E1663" s="1">
        <v>1350</v>
      </c>
      <c r="F1663" s="1" t="s">
        <v>3306</v>
      </c>
      <c r="G1663" s="1" t="s">
        <v>5</v>
      </c>
      <c r="H1663" s="10" t="s">
        <v>3307</v>
      </c>
      <c r="I1663" s="9" t="s">
        <v>5770</v>
      </c>
      <c r="J1663" s="1" t="s">
        <v>9735</v>
      </c>
      <c r="K1663" s="11" t="s">
        <v>7735</v>
      </c>
    </row>
    <row r="1664" spans="1:11" x14ac:dyDescent="0.4">
      <c r="A1664" s="1">
        <v>46246426</v>
      </c>
      <c r="B1664" s="3">
        <v>3</v>
      </c>
      <c r="C1664" s="4">
        <v>44370</v>
      </c>
      <c r="D1664" s="2">
        <f t="shared" si="25"/>
        <v>44462</v>
      </c>
      <c r="E1664" s="1">
        <v>1230</v>
      </c>
      <c r="F1664" s="1" t="s">
        <v>3308</v>
      </c>
      <c r="G1664" s="1" t="s">
        <v>5</v>
      </c>
      <c r="H1664" s="10" t="s">
        <v>3309</v>
      </c>
      <c r="I1664" s="9" t="s">
        <v>5771</v>
      </c>
      <c r="J1664" s="1" t="s">
        <v>9736</v>
      </c>
      <c r="K1664" s="11" t="s">
        <v>7736</v>
      </c>
    </row>
    <row r="1665" spans="1:11" x14ac:dyDescent="0.4">
      <c r="A1665" s="1">
        <v>40163480</v>
      </c>
      <c r="B1665" s="3">
        <v>1</v>
      </c>
      <c r="C1665" s="4">
        <v>44693</v>
      </c>
      <c r="D1665" s="2">
        <f t="shared" si="25"/>
        <v>44785</v>
      </c>
      <c r="E1665" s="1">
        <v>2930</v>
      </c>
      <c r="F1665" s="1" t="s">
        <v>3310</v>
      </c>
      <c r="G1665" s="1" t="s">
        <v>5</v>
      </c>
      <c r="H1665" s="10" t="s">
        <v>3311</v>
      </c>
      <c r="I1665" s="9" t="s">
        <v>5772</v>
      </c>
      <c r="J1665" s="1" t="s">
        <v>9737</v>
      </c>
      <c r="K1665" s="11" t="s">
        <v>7737</v>
      </c>
    </row>
    <row r="1666" spans="1:11" x14ac:dyDescent="0.4">
      <c r="A1666" s="1">
        <v>42836667</v>
      </c>
      <c r="B1666" s="3">
        <v>2</v>
      </c>
      <c r="C1666" s="4">
        <v>44214</v>
      </c>
      <c r="D1666" s="2">
        <f t="shared" si="25"/>
        <v>44304</v>
      </c>
      <c r="E1666" s="1">
        <v>2490</v>
      </c>
      <c r="F1666" s="1" t="s">
        <v>3312</v>
      </c>
      <c r="G1666" s="1" t="s">
        <v>7</v>
      </c>
      <c r="H1666" s="10" t="s">
        <v>3313</v>
      </c>
      <c r="I1666" s="9" t="s">
        <v>5773</v>
      </c>
      <c r="J1666" s="1" t="s">
        <v>9738</v>
      </c>
      <c r="K1666" s="11" t="s">
        <v>7738</v>
      </c>
    </row>
    <row r="1667" spans="1:11" x14ac:dyDescent="0.4">
      <c r="A1667" s="1">
        <v>42713034</v>
      </c>
      <c r="B1667" s="3">
        <v>2</v>
      </c>
      <c r="C1667" s="4">
        <v>44695</v>
      </c>
      <c r="D1667" s="2">
        <f t="shared" ref="D1667:D1730" si="26" xml:space="preserve"> DATE(YEAR(C1667),MONTH(C1667)+3,DAY(C1667))</f>
        <v>44787</v>
      </c>
      <c r="E1667" s="1">
        <v>2810</v>
      </c>
      <c r="F1667" s="1" t="s">
        <v>3314</v>
      </c>
      <c r="G1667" s="1" t="s">
        <v>7</v>
      </c>
      <c r="H1667" s="10" t="s">
        <v>3315</v>
      </c>
      <c r="I1667" s="9" t="s">
        <v>5774</v>
      </c>
      <c r="J1667" s="1" t="s">
        <v>9739</v>
      </c>
      <c r="K1667" s="11" t="s">
        <v>7739</v>
      </c>
    </row>
    <row r="1668" spans="1:11" x14ac:dyDescent="0.4">
      <c r="A1668" s="1">
        <v>47552448</v>
      </c>
      <c r="B1668" s="3">
        <v>3</v>
      </c>
      <c r="C1668" s="4">
        <v>44295</v>
      </c>
      <c r="D1668" s="2">
        <f t="shared" si="26"/>
        <v>44386</v>
      </c>
      <c r="E1668" s="1">
        <v>2740</v>
      </c>
      <c r="F1668" s="1" t="s">
        <v>3316</v>
      </c>
      <c r="G1668" s="1" t="s">
        <v>5</v>
      </c>
      <c r="H1668" s="10" t="s">
        <v>3317</v>
      </c>
      <c r="I1668" s="9" t="s">
        <v>5545</v>
      </c>
      <c r="J1668" s="1" t="s">
        <v>9740</v>
      </c>
      <c r="K1668" s="11" t="s">
        <v>7740</v>
      </c>
    </row>
    <row r="1669" spans="1:11" x14ac:dyDescent="0.4">
      <c r="A1669" s="1">
        <v>40873020</v>
      </c>
      <c r="B1669" s="3">
        <v>2</v>
      </c>
      <c r="C1669" s="4">
        <v>44789</v>
      </c>
      <c r="D1669" s="2">
        <f t="shared" si="26"/>
        <v>44881</v>
      </c>
      <c r="E1669" s="1">
        <v>2690</v>
      </c>
      <c r="F1669" s="1" t="s">
        <v>3318</v>
      </c>
      <c r="G1669" s="1" t="s">
        <v>7</v>
      </c>
      <c r="H1669" s="10" t="s">
        <v>3319</v>
      </c>
      <c r="I1669" s="9" t="s">
        <v>5775</v>
      </c>
      <c r="J1669" s="1" t="s">
        <v>9741</v>
      </c>
      <c r="K1669" s="11" t="s">
        <v>7741</v>
      </c>
    </row>
    <row r="1670" spans="1:11" x14ac:dyDescent="0.4">
      <c r="A1670" s="1">
        <v>47219885</v>
      </c>
      <c r="B1670" s="3">
        <v>1</v>
      </c>
      <c r="C1670" s="4">
        <v>44657</v>
      </c>
      <c r="D1670" s="2">
        <f t="shared" si="26"/>
        <v>44748</v>
      </c>
      <c r="E1670" s="1">
        <v>3710</v>
      </c>
      <c r="F1670" s="1" t="s">
        <v>3320</v>
      </c>
      <c r="G1670" s="1" t="s">
        <v>5</v>
      </c>
      <c r="H1670" s="10" t="s">
        <v>3321</v>
      </c>
      <c r="I1670" s="9" t="s">
        <v>5776</v>
      </c>
      <c r="J1670" s="1" t="s">
        <v>9742</v>
      </c>
      <c r="K1670" s="11" t="s">
        <v>7742</v>
      </c>
    </row>
    <row r="1671" spans="1:11" x14ac:dyDescent="0.4">
      <c r="A1671" s="1">
        <v>41064213</v>
      </c>
      <c r="B1671" s="3">
        <v>3</v>
      </c>
      <c r="C1671" s="4">
        <v>44597</v>
      </c>
      <c r="D1671" s="2">
        <f t="shared" si="26"/>
        <v>44686</v>
      </c>
      <c r="E1671" s="1">
        <v>2480</v>
      </c>
      <c r="F1671" s="1" t="s">
        <v>3322</v>
      </c>
      <c r="G1671" s="1" t="s">
        <v>5</v>
      </c>
      <c r="H1671" s="10" t="s">
        <v>3323</v>
      </c>
      <c r="I1671" s="9" t="s">
        <v>5777</v>
      </c>
      <c r="J1671" s="1" t="s">
        <v>9743</v>
      </c>
      <c r="K1671" s="11" t="s">
        <v>7743</v>
      </c>
    </row>
    <row r="1672" spans="1:11" x14ac:dyDescent="0.4">
      <c r="A1672" s="1">
        <v>41917108</v>
      </c>
      <c r="B1672" s="3">
        <v>2</v>
      </c>
      <c r="C1672" s="4">
        <v>44212</v>
      </c>
      <c r="D1672" s="2">
        <f t="shared" si="26"/>
        <v>44302</v>
      </c>
      <c r="E1672" s="1">
        <v>4310</v>
      </c>
      <c r="F1672" s="1" t="s">
        <v>3324</v>
      </c>
      <c r="G1672" s="1" t="s">
        <v>5</v>
      </c>
      <c r="H1672" s="10" t="s">
        <v>3325</v>
      </c>
      <c r="I1672" s="9" t="s">
        <v>5778</v>
      </c>
      <c r="J1672" s="1" t="s">
        <v>9744</v>
      </c>
      <c r="K1672" s="11" t="s">
        <v>7744</v>
      </c>
    </row>
    <row r="1673" spans="1:11" x14ac:dyDescent="0.4">
      <c r="A1673" s="1">
        <v>43914222</v>
      </c>
      <c r="B1673" s="3">
        <v>2</v>
      </c>
      <c r="C1673" s="4">
        <v>44674</v>
      </c>
      <c r="D1673" s="2">
        <f t="shared" si="26"/>
        <v>44765</v>
      </c>
      <c r="E1673" s="1">
        <v>4020</v>
      </c>
      <c r="F1673" s="1" t="s">
        <v>3326</v>
      </c>
      <c r="G1673" s="1" t="s">
        <v>7</v>
      </c>
      <c r="H1673" s="10" t="s">
        <v>3327</v>
      </c>
      <c r="I1673" s="9" t="s">
        <v>5779</v>
      </c>
      <c r="J1673" s="1" t="s">
        <v>9745</v>
      </c>
      <c r="K1673" s="11" t="s">
        <v>7745</v>
      </c>
    </row>
    <row r="1674" spans="1:11" x14ac:dyDescent="0.4">
      <c r="A1674" s="1">
        <v>45322599</v>
      </c>
      <c r="B1674" s="3">
        <v>3</v>
      </c>
      <c r="C1674" s="4">
        <v>44221</v>
      </c>
      <c r="D1674" s="2">
        <f t="shared" si="26"/>
        <v>44311</v>
      </c>
      <c r="E1674" s="1">
        <v>1620</v>
      </c>
      <c r="F1674" s="1" t="s">
        <v>3328</v>
      </c>
      <c r="G1674" s="1" t="s">
        <v>5</v>
      </c>
      <c r="H1674" s="10" t="s">
        <v>3329</v>
      </c>
      <c r="I1674" s="9" t="s">
        <v>4782</v>
      </c>
      <c r="J1674" s="1" t="s">
        <v>9746</v>
      </c>
      <c r="K1674" s="11" t="s">
        <v>7746</v>
      </c>
    </row>
    <row r="1675" spans="1:11" x14ac:dyDescent="0.4">
      <c r="A1675" s="1">
        <v>47637266</v>
      </c>
      <c r="B1675" s="3">
        <v>1</v>
      </c>
      <c r="C1675" s="4">
        <v>44621</v>
      </c>
      <c r="D1675" s="2">
        <f t="shared" si="26"/>
        <v>44713</v>
      </c>
      <c r="E1675" s="1">
        <v>3080</v>
      </c>
      <c r="F1675" s="1" t="s">
        <v>3330</v>
      </c>
      <c r="G1675" s="1" t="s">
        <v>7</v>
      </c>
      <c r="H1675" s="10" t="s">
        <v>3331</v>
      </c>
      <c r="I1675" s="9" t="s">
        <v>5780</v>
      </c>
      <c r="J1675" s="1" t="s">
        <v>9747</v>
      </c>
      <c r="K1675" s="11" t="s">
        <v>7747</v>
      </c>
    </row>
    <row r="1676" spans="1:11" x14ac:dyDescent="0.4">
      <c r="A1676" s="1">
        <v>41245204</v>
      </c>
      <c r="B1676" s="3">
        <v>1</v>
      </c>
      <c r="C1676" s="4">
        <v>44380</v>
      </c>
      <c r="D1676" s="2">
        <f t="shared" si="26"/>
        <v>44472</v>
      </c>
      <c r="E1676" s="1">
        <v>2280</v>
      </c>
      <c r="F1676" s="1" t="s">
        <v>3332</v>
      </c>
      <c r="G1676" s="1" t="s">
        <v>7</v>
      </c>
      <c r="H1676" s="10" t="s">
        <v>3333</v>
      </c>
      <c r="I1676" s="9" t="s">
        <v>5781</v>
      </c>
      <c r="J1676" s="1" t="s">
        <v>9748</v>
      </c>
      <c r="K1676" s="11" t="s">
        <v>7748</v>
      </c>
    </row>
    <row r="1677" spans="1:11" x14ac:dyDescent="0.4">
      <c r="A1677" s="1">
        <v>41516741</v>
      </c>
      <c r="B1677" s="3">
        <v>1</v>
      </c>
      <c r="C1677" s="4">
        <v>44784</v>
      </c>
      <c r="D1677" s="2">
        <f t="shared" si="26"/>
        <v>44876</v>
      </c>
      <c r="E1677" s="1">
        <v>3000</v>
      </c>
      <c r="F1677" s="1" t="s">
        <v>3334</v>
      </c>
      <c r="G1677" s="1" t="s">
        <v>7</v>
      </c>
      <c r="H1677" s="10" t="s">
        <v>3335</v>
      </c>
      <c r="I1677" s="9" t="s">
        <v>5178</v>
      </c>
      <c r="J1677" s="1" t="s">
        <v>9749</v>
      </c>
      <c r="K1677" s="11" t="s">
        <v>7749</v>
      </c>
    </row>
    <row r="1678" spans="1:11" x14ac:dyDescent="0.4">
      <c r="A1678" s="1">
        <v>45262026</v>
      </c>
      <c r="B1678" s="3">
        <v>3</v>
      </c>
      <c r="C1678" s="4">
        <v>44269</v>
      </c>
      <c r="D1678" s="2">
        <f t="shared" si="26"/>
        <v>44361</v>
      </c>
      <c r="E1678" s="1">
        <v>1330</v>
      </c>
      <c r="F1678" s="1" t="s">
        <v>3336</v>
      </c>
      <c r="G1678" s="1" t="s">
        <v>7</v>
      </c>
      <c r="H1678" s="10" t="s">
        <v>3337</v>
      </c>
      <c r="I1678" s="9" t="s">
        <v>5782</v>
      </c>
      <c r="J1678" s="1" t="s">
        <v>9750</v>
      </c>
      <c r="K1678" s="11" t="s">
        <v>7750</v>
      </c>
    </row>
    <row r="1679" spans="1:11" x14ac:dyDescent="0.4">
      <c r="A1679" s="1">
        <v>42796339</v>
      </c>
      <c r="B1679" s="3">
        <v>3</v>
      </c>
      <c r="C1679" s="4">
        <v>44546</v>
      </c>
      <c r="D1679" s="2">
        <f t="shared" si="26"/>
        <v>44636</v>
      </c>
      <c r="E1679" s="1">
        <v>4310</v>
      </c>
      <c r="F1679" s="1" t="s">
        <v>3338</v>
      </c>
      <c r="G1679" s="1" t="s">
        <v>7</v>
      </c>
      <c r="H1679" s="10" t="s">
        <v>3339</v>
      </c>
      <c r="I1679" s="9" t="s">
        <v>4692</v>
      </c>
      <c r="J1679" s="1" t="s">
        <v>9751</v>
      </c>
      <c r="K1679" s="11" t="s">
        <v>7751</v>
      </c>
    </row>
    <row r="1680" spans="1:11" x14ac:dyDescent="0.4">
      <c r="A1680" s="1">
        <v>40028684</v>
      </c>
      <c r="B1680" s="3">
        <v>3</v>
      </c>
      <c r="C1680" s="4">
        <v>44680</v>
      </c>
      <c r="D1680" s="2">
        <f t="shared" si="26"/>
        <v>44771</v>
      </c>
      <c r="E1680" s="1">
        <v>3640</v>
      </c>
      <c r="F1680" s="1" t="s">
        <v>3340</v>
      </c>
      <c r="G1680" s="1" t="s">
        <v>7</v>
      </c>
      <c r="H1680" s="10" t="s">
        <v>3341</v>
      </c>
      <c r="I1680" s="9" t="s">
        <v>5783</v>
      </c>
      <c r="J1680" s="1" t="s">
        <v>9752</v>
      </c>
      <c r="K1680" s="11" t="s">
        <v>7752</v>
      </c>
    </row>
    <row r="1681" spans="1:11" x14ac:dyDescent="0.4">
      <c r="A1681" s="1">
        <v>49367458</v>
      </c>
      <c r="B1681" s="3">
        <v>2</v>
      </c>
      <c r="C1681" s="4">
        <v>44207</v>
      </c>
      <c r="D1681" s="2">
        <f t="shared" si="26"/>
        <v>44297</v>
      </c>
      <c r="E1681" s="1">
        <v>4460</v>
      </c>
      <c r="F1681" s="1" t="s">
        <v>3342</v>
      </c>
      <c r="G1681" s="1" t="s">
        <v>5</v>
      </c>
      <c r="H1681" s="10" t="s">
        <v>3343</v>
      </c>
      <c r="I1681" s="9" t="s">
        <v>5784</v>
      </c>
      <c r="J1681" s="1" t="s">
        <v>9753</v>
      </c>
      <c r="K1681" s="11" t="s">
        <v>7753</v>
      </c>
    </row>
    <row r="1682" spans="1:11" x14ac:dyDescent="0.4">
      <c r="A1682" s="1">
        <v>49031672</v>
      </c>
      <c r="B1682" s="3">
        <v>1</v>
      </c>
      <c r="C1682" s="4">
        <v>44636</v>
      </c>
      <c r="D1682" s="2">
        <f t="shared" si="26"/>
        <v>44728</v>
      </c>
      <c r="E1682" s="1">
        <v>1320</v>
      </c>
      <c r="F1682" s="1" t="s">
        <v>3344</v>
      </c>
      <c r="G1682" s="1" t="s">
        <v>5</v>
      </c>
      <c r="H1682" s="10" t="s">
        <v>3345</v>
      </c>
      <c r="I1682" s="9" t="s">
        <v>5785</v>
      </c>
      <c r="J1682" s="1" t="s">
        <v>9754</v>
      </c>
      <c r="K1682" s="11" t="s">
        <v>7754</v>
      </c>
    </row>
    <row r="1683" spans="1:11" x14ac:dyDescent="0.4">
      <c r="A1683" s="1">
        <v>43746912</v>
      </c>
      <c r="B1683" s="3">
        <v>2</v>
      </c>
      <c r="C1683" s="4">
        <v>44880</v>
      </c>
      <c r="D1683" s="2">
        <f t="shared" si="26"/>
        <v>44972</v>
      </c>
      <c r="E1683" s="1">
        <v>4700</v>
      </c>
      <c r="F1683" s="1" t="s">
        <v>3346</v>
      </c>
      <c r="G1683" s="1" t="s">
        <v>7</v>
      </c>
      <c r="H1683" s="10" t="s">
        <v>3347</v>
      </c>
      <c r="I1683" s="9" t="s">
        <v>5786</v>
      </c>
      <c r="J1683" s="1" t="s">
        <v>9755</v>
      </c>
      <c r="K1683" s="11" t="s">
        <v>7755</v>
      </c>
    </row>
    <row r="1684" spans="1:11" x14ac:dyDescent="0.4">
      <c r="A1684" s="1">
        <v>44143221</v>
      </c>
      <c r="B1684" s="3">
        <v>1</v>
      </c>
      <c r="C1684" s="4">
        <v>44559</v>
      </c>
      <c r="D1684" s="2">
        <f t="shared" si="26"/>
        <v>44649</v>
      </c>
      <c r="E1684" s="1">
        <v>1430</v>
      </c>
      <c r="F1684" s="1" t="s">
        <v>3348</v>
      </c>
      <c r="G1684" s="1" t="s">
        <v>5</v>
      </c>
      <c r="H1684" s="10" t="s">
        <v>3349</v>
      </c>
      <c r="I1684" s="9" t="s">
        <v>5787</v>
      </c>
      <c r="J1684" s="1" t="s">
        <v>9756</v>
      </c>
      <c r="K1684" s="11" t="s">
        <v>7756</v>
      </c>
    </row>
    <row r="1685" spans="1:11" x14ac:dyDescent="0.4">
      <c r="A1685" s="1">
        <v>49338924</v>
      </c>
      <c r="B1685" s="3">
        <v>3</v>
      </c>
      <c r="C1685" s="4">
        <v>44606</v>
      </c>
      <c r="D1685" s="2">
        <f t="shared" si="26"/>
        <v>44695</v>
      </c>
      <c r="E1685" s="1">
        <v>2080</v>
      </c>
      <c r="F1685" s="1" t="s">
        <v>3350</v>
      </c>
      <c r="G1685" s="1" t="s">
        <v>7</v>
      </c>
      <c r="H1685" s="10" t="s">
        <v>3351</v>
      </c>
      <c r="I1685" s="9" t="s">
        <v>5788</v>
      </c>
      <c r="J1685" s="1" t="s">
        <v>9757</v>
      </c>
      <c r="K1685" s="11" t="s">
        <v>7757</v>
      </c>
    </row>
    <row r="1686" spans="1:11" x14ac:dyDescent="0.4">
      <c r="A1686" s="1">
        <v>43615626</v>
      </c>
      <c r="B1686" s="3">
        <v>3</v>
      </c>
      <c r="C1686" s="4">
        <v>44729</v>
      </c>
      <c r="D1686" s="2">
        <f t="shared" si="26"/>
        <v>44821</v>
      </c>
      <c r="E1686" s="1">
        <v>3950</v>
      </c>
      <c r="F1686" s="1" t="s">
        <v>3352</v>
      </c>
      <c r="G1686" s="1" t="s">
        <v>7</v>
      </c>
      <c r="H1686" s="10" t="s">
        <v>3353</v>
      </c>
      <c r="I1686" s="9" t="s">
        <v>5789</v>
      </c>
      <c r="J1686" s="1" t="s">
        <v>9758</v>
      </c>
      <c r="K1686" s="11" t="s">
        <v>7758</v>
      </c>
    </row>
    <row r="1687" spans="1:11" x14ac:dyDescent="0.4">
      <c r="A1687" s="1">
        <v>42247492</v>
      </c>
      <c r="B1687" s="3">
        <v>3</v>
      </c>
      <c r="C1687" s="4">
        <v>44740</v>
      </c>
      <c r="D1687" s="2">
        <f t="shared" si="26"/>
        <v>44832</v>
      </c>
      <c r="E1687" s="1">
        <v>1260</v>
      </c>
      <c r="F1687" s="1" t="s">
        <v>3354</v>
      </c>
      <c r="G1687" s="1" t="s">
        <v>7</v>
      </c>
      <c r="H1687" s="10" t="s">
        <v>3355</v>
      </c>
      <c r="I1687" s="9" t="s">
        <v>4771</v>
      </c>
      <c r="J1687" s="1" t="s">
        <v>9759</v>
      </c>
      <c r="K1687" s="11" t="s">
        <v>7759</v>
      </c>
    </row>
    <row r="1688" spans="1:11" x14ac:dyDescent="0.4">
      <c r="A1688" s="1">
        <v>46949907</v>
      </c>
      <c r="B1688" s="3">
        <v>3</v>
      </c>
      <c r="C1688" s="4">
        <v>44864</v>
      </c>
      <c r="D1688" s="2">
        <f t="shared" si="26"/>
        <v>44956</v>
      </c>
      <c r="E1688" s="1">
        <v>4250</v>
      </c>
      <c r="F1688" s="1" t="s">
        <v>3356</v>
      </c>
      <c r="G1688" s="1" t="s">
        <v>7</v>
      </c>
      <c r="H1688" s="10" t="s">
        <v>3357</v>
      </c>
      <c r="I1688" s="9" t="s">
        <v>5790</v>
      </c>
      <c r="J1688" s="1" t="s">
        <v>9760</v>
      </c>
      <c r="K1688" s="11" t="s">
        <v>7760</v>
      </c>
    </row>
    <row r="1689" spans="1:11" x14ac:dyDescent="0.4">
      <c r="A1689" s="1">
        <v>45250406</v>
      </c>
      <c r="B1689" s="3">
        <v>2</v>
      </c>
      <c r="C1689" s="4">
        <v>44476</v>
      </c>
      <c r="D1689" s="2">
        <f t="shared" si="26"/>
        <v>44568</v>
      </c>
      <c r="E1689" s="1">
        <v>180</v>
      </c>
      <c r="F1689" s="1" t="s">
        <v>3358</v>
      </c>
      <c r="G1689" s="1" t="s">
        <v>5</v>
      </c>
      <c r="H1689" s="10" t="s">
        <v>3359</v>
      </c>
      <c r="I1689" s="9" t="s">
        <v>5791</v>
      </c>
      <c r="J1689" s="1" t="s">
        <v>9761</v>
      </c>
      <c r="K1689" s="11" t="s">
        <v>7761</v>
      </c>
    </row>
    <row r="1690" spans="1:11" x14ac:dyDescent="0.4">
      <c r="A1690" s="1">
        <v>47114816</v>
      </c>
      <c r="B1690" s="3">
        <v>3</v>
      </c>
      <c r="C1690" s="4">
        <v>44234</v>
      </c>
      <c r="D1690" s="2">
        <f t="shared" si="26"/>
        <v>44323</v>
      </c>
      <c r="E1690" s="1">
        <v>1290</v>
      </c>
      <c r="F1690" s="1" t="s">
        <v>3360</v>
      </c>
      <c r="G1690" s="1" t="s">
        <v>7</v>
      </c>
      <c r="H1690" s="10" t="s">
        <v>3361</v>
      </c>
      <c r="I1690" s="9" t="s">
        <v>5792</v>
      </c>
      <c r="J1690" s="1" t="s">
        <v>9762</v>
      </c>
      <c r="K1690" s="11" t="s">
        <v>7762</v>
      </c>
    </row>
    <row r="1691" spans="1:11" x14ac:dyDescent="0.4">
      <c r="A1691" s="1">
        <v>41074951</v>
      </c>
      <c r="B1691" s="3">
        <v>2</v>
      </c>
      <c r="C1691" s="4">
        <v>44601</v>
      </c>
      <c r="D1691" s="2">
        <f t="shared" si="26"/>
        <v>44690</v>
      </c>
      <c r="E1691" s="1">
        <v>670</v>
      </c>
      <c r="F1691" s="1" t="s">
        <v>3362</v>
      </c>
      <c r="G1691" s="1" t="s">
        <v>5</v>
      </c>
      <c r="H1691" s="10" t="s">
        <v>3363</v>
      </c>
      <c r="I1691" s="9" t="s">
        <v>5793</v>
      </c>
      <c r="J1691" s="1" t="s">
        <v>9763</v>
      </c>
      <c r="K1691" s="11" t="s">
        <v>7763</v>
      </c>
    </row>
    <row r="1692" spans="1:11" x14ac:dyDescent="0.4">
      <c r="A1692" s="1">
        <v>47566546</v>
      </c>
      <c r="B1692" s="3">
        <v>2</v>
      </c>
      <c r="C1692" s="4">
        <v>44295</v>
      </c>
      <c r="D1692" s="2">
        <f t="shared" si="26"/>
        <v>44386</v>
      </c>
      <c r="E1692" s="1">
        <v>4310</v>
      </c>
      <c r="F1692" s="1" t="s">
        <v>3364</v>
      </c>
      <c r="G1692" s="1" t="s">
        <v>7</v>
      </c>
      <c r="H1692" s="10" t="s">
        <v>3365</v>
      </c>
      <c r="I1692" s="9" t="s">
        <v>5794</v>
      </c>
      <c r="J1692" s="1" t="s">
        <v>9764</v>
      </c>
      <c r="K1692" s="11" t="s">
        <v>7764</v>
      </c>
    </row>
    <row r="1693" spans="1:11" x14ac:dyDescent="0.4">
      <c r="A1693" s="1">
        <v>48833360</v>
      </c>
      <c r="B1693" s="3">
        <v>1</v>
      </c>
      <c r="C1693" s="4">
        <v>44358</v>
      </c>
      <c r="D1693" s="2">
        <f t="shared" si="26"/>
        <v>44450</v>
      </c>
      <c r="E1693" s="1">
        <v>520</v>
      </c>
      <c r="F1693" s="1" t="s">
        <v>3366</v>
      </c>
      <c r="G1693" s="1" t="s">
        <v>5</v>
      </c>
      <c r="H1693" s="10" t="s">
        <v>3367</v>
      </c>
      <c r="I1693" s="9" t="s">
        <v>5795</v>
      </c>
      <c r="J1693" s="1" t="s">
        <v>9765</v>
      </c>
      <c r="K1693" s="11" t="s">
        <v>7765</v>
      </c>
    </row>
    <row r="1694" spans="1:11" x14ac:dyDescent="0.4">
      <c r="A1694" s="1">
        <v>47102277</v>
      </c>
      <c r="B1694" s="3">
        <v>2</v>
      </c>
      <c r="C1694" s="4">
        <v>44311</v>
      </c>
      <c r="D1694" s="2">
        <f t="shared" si="26"/>
        <v>44402</v>
      </c>
      <c r="E1694" s="1">
        <v>4740</v>
      </c>
      <c r="F1694" s="1" t="s">
        <v>3368</v>
      </c>
      <c r="G1694" s="1" t="s">
        <v>7</v>
      </c>
      <c r="H1694" s="10" t="s">
        <v>3369</v>
      </c>
      <c r="I1694" s="9" t="s">
        <v>5796</v>
      </c>
      <c r="J1694" s="1" t="s">
        <v>9766</v>
      </c>
      <c r="K1694" s="11" t="s">
        <v>7766</v>
      </c>
    </row>
    <row r="1695" spans="1:11" x14ac:dyDescent="0.4">
      <c r="A1695" s="1">
        <v>47226045</v>
      </c>
      <c r="B1695" s="3">
        <v>1</v>
      </c>
      <c r="C1695" s="4">
        <v>44775</v>
      </c>
      <c r="D1695" s="2">
        <f t="shared" si="26"/>
        <v>44867</v>
      </c>
      <c r="E1695" s="1">
        <v>1560</v>
      </c>
      <c r="F1695" s="1" t="s">
        <v>3370</v>
      </c>
      <c r="G1695" s="1" t="s">
        <v>5</v>
      </c>
      <c r="H1695" s="10" t="s">
        <v>3371</v>
      </c>
      <c r="I1695" s="9" t="s">
        <v>5797</v>
      </c>
      <c r="J1695" s="1" t="s">
        <v>9767</v>
      </c>
      <c r="K1695" s="11" t="s">
        <v>7767</v>
      </c>
    </row>
    <row r="1696" spans="1:11" x14ac:dyDescent="0.4">
      <c r="A1696" s="1">
        <v>49703728</v>
      </c>
      <c r="B1696" s="3">
        <v>3</v>
      </c>
      <c r="C1696" s="4">
        <v>44807</v>
      </c>
      <c r="D1696" s="2">
        <f t="shared" si="26"/>
        <v>44898</v>
      </c>
      <c r="E1696" s="1">
        <v>1500</v>
      </c>
      <c r="F1696" s="1" t="s">
        <v>3372</v>
      </c>
      <c r="G1696" s="1" t="s">
        <v>5</v>
      </c>
      <c r="H1696" s="10" t="s">
        <v>3373</v>
      </c>
      <c r="I1696" s="9" t="s">
        <v>5798</v>
      </c>
      <c r="J1696" s="1" t="s">
        <v>9768</v>
      </c>
      <c r="K1696" s="11" t="s">
        <v>7768</v>
      </c>
    </row>
    <row r="1697" spans="1:11" x14ac:dyDescent="0.4">
      <c r="A1697" s="1">
        <v>46526606</v>
      </c>
      <c r="B1697" s="3">
        <v>2</v>
      </c>
      <c r="C1697" s="4">
        <v>44766</v>
      </c>
      <c r="D1697" s="2">
        <f t="shared" si="26"/>
        <v>44858</v>
      </c>
      <c r="E1697" s="1">
        <v>4230</v>
      </c>
      <c r="F1697" s="1" t="s">
        <v>3374</v>
      </c>
      <c r="G1697" s="1" t="s">
        <v>5</v>
      </c>
      <c r="H1697" s="10" t="s">
        <v>3375</v>
      </c>
      <c r="I1697" s="9" t="s">
        <v>5799</v>
      </c>
      <c r="J1697" s="1" t="s">
        <v>9769</v>
      </c>
      <c r="K1697" s="11" t="s">
        <v>7769</v>
      </c>
    </row>
    <row r="1698" spans="1:11" x14ac:dyDescent="0.4">
      <c r="A1698" s="1">
        <v>42459026</v>
      </c>
      <c r="B1698" s="3">
        <v>3</v>
      </c>
      <c r="C1698" s="4">
        <v>44525</v>
      </c>
      <c r="D1698" s="2">
        <f t="shared" si="26"/>
        <v>44617</v>
      </c>
      <c r="E1698" s="1">
        <v>800</v>
      </c>
      <c r="F1698" s="1" t="s">
        <v>3376</v>
      </c>
      <c r="G1698" s="1" t="s">
        <v>7</v>
      </c>
      <c r="H1698" s="10" t="s">
        <v>3377</v>
      </c>
      <c r="I1698" s="9" t="s">
        <v>5800</v>
      </c>
      <c r="J1698" s="1" t="s">
        <v>9770</v>
      </c>
      <c r="K1698" s="11" t="s">
        <v>7770</v>
      </c>
    </row>
    <row r="1699" spans="1:11" x14ac:dyDescent="0.4">
      <c r="A1699" s="1">
        <v>44976742</v>
      </c>
      <c r="B1699" s="3">
        <v>1</v>
      </c>
      <c r="C1699" s="4">
        <v>44763</v>
      </c>
      <c r="D1699" s="2">
        <f t="shared" si="26"/>
        <v>44855</v>
      </c>
      <c r="E1699" s="1">
        <v>4900</v>
      </c>
      <c r="F1699" s="1" t="s">
        <v>3378</v>
      </c>
      <c r="G1699" s="1" t="s">
        <v>5</v>
      </c>
      <c r="H1699" s="10" t="s">
        <v>3379</v>
      </c>
      <c r="I1699" s="9" t="s">
        <v>5801</v>
      </c>
      <c r="J1699" s="1" t="s">
        <v>9771</v>
      </c>
      <c r="K1699" s="11" t="s">
        <v>7771</v>
      </c>
    </row>
    <row r="1700" spans="1:11" x14ac:dyDescent="0.4">
      <c r="A1700" s="1">
        <v>46610003</v>
      </c>
      <c r="B1700" s="3">
        <v>2</v>
      </c>
      <c r="C1700" s="4">
        <v>44671</v>
      </c>
      <c r="D1700" s="2">
        <f t="shared" si="26"/>
        <v>44762</v>
      </c>
      <c r="E1700" s="1">
        <v>4890</v>
      </c>
      <c r="F1700" s="1" t="s">
        <v>3380</v>
      </c>
      <c r="G1700" s="1" t="s">
        <v>7</v>
      </c>
      <c r="H1700" s="10" t="s">
        <v>3381</v>
      </c>
      <c r="I1700" s="9" t="s">
        <v>5802</v>
      </c>
      <c r="J1700" s="1" t="s">
        <v>9772</v>
      </c>
      <c r="K1700" s="11" t="s">
        <v>7772</v>
      </c>
    </row>
    <row r="1701" spans="1:11" x14ac:dyDescent="0.4">
      <c r="A1701" s="1">
        <v>49560803</v>
      </c>
      <c r="B1701" s="3">
        <v>2</v>
      </c>
      <c r="C1701" s="4">
        <v>44372</v>
      </c>
      <c r="D1701" s="2">
        <f t="shared" si="26"/>
        <v>44464</v>
      </c>
      <c r="E1701" s="1">
        <v>4550</v>
      </c>
      <c r="F1701" s="1" t="s">
        <v>3382</v>
      </c>
      <c r="G1701" s="1" t="s">
        <v>7</v>
      </c>
      <c r="H1701" s="10" t="s">
        <v>3383</v>
      </c>
      <c r="I1701" s="9" t="s">
        <v>5803</v>
      </c>
      <c r="J1701" s="1" t="s">
        <v>9773</v>
      </c>
      <c r="K1701" s="11" t="s">
        <v>7773</v>
      </c>
    </row>
    <row r="1702" spans="1:11" x14ac:dyDescent="0.4">
      <c r="A1702" s="1">
        <v>49774268</v>
      </c>
      <c r="B1702" s="3">
        <v>3</v>
      </c>
      <c r="C1702" s="4">
        <v>44641</v>
      </c>
      <c r="D1702" s="2">
        <f t="shared" si="26"/>
        <v>44733</v>
      </c>
      <c r="E1702" s="1">
        <v>4100</v>
      </c>
      <c r="F1702" s="1" t="s">
        <v>3384</v>
      </c>
      <c r="G1702" s="1" t="s">
        <v>7</v>
      </c>
      <c r="H1702" s="10" t="s">
        <v>3385</v>
      </c>
      <c r="I1702" s="9" t="s">
        <v>5804</v>
      </c>
      <c r="J1702" s="1" t="s">
        <v>9774</v>
      </c>
      <c r="K1702" s="11" t="s">
        <v>7774</v>
      </c>
    </row>
    <row r="1703" spans="1:11" x14ac:dyDescent="0.4">
      <c r="A1703" s="1">
        <v>48009019</v>
      </c>
      <c r="B1703" s="3">
        <v>1</v>
      </c>
      <c r="C1703" s="4">
        <v>44754</v>
      </c>
      <c r="D1703" s="2">
        <f t="shared" si="26"/>
        <v>44846</v>
      </c>
      <c r="E1703" s="1">
        <v>4910</v>
      </c>
      <c r="F1703" s="1" t="s">
        <v>3386</v>
      </c>
      <c r="G1703" s="1" t="s">
        <v>7</v>
      </c>
      <c r="H1703" s="10" t="s">
        <v>3387</v>
      </c>
      <c r="I1703" s="9" t="s">
        <v>5805</v>
      </c>
      <c r="J1703" s="1" t="s">
        <v>9775</v>
      </c>
      <c r="K1703" s="11" t="s">
        <v>7775</v>
      </c>
    </row>
    <row r="1704" spans="1:11" x14ac:dyDescent="0.4">
      <c r="A1704" s="1">
        <v>44941190</v>
      </c>
      <c r="B1704" s="3">
        <v>2</v>
      </c>
      <c r="C1704" s="4">
        <v>44349</v>
      </c>
      <c r="D1704" s="2">
        <f t="shared" si="26"/>
        <v>44441</v>
      </c>
      <c r="E1704" s="1">
        <v>3280</v>
      </c>
      <c r="F1704" s="1" t="s">
        <v>3388</v>
      </c>
      <c r="G1704" s="1" t="s">
        <v>7</v>
      </c>
      <c r="H1704" s="10" t="s">
        <v>3389</v>
      </c>
      <c r="I1704" s="9" t="s">
        <v>4830</v>
      </c>
      <c r="J1704" s="1" t="s">
        <v>9776</v>
      </c>
      <c r="K1704" s="11" t="s">
        <v>7776</v>
      </c>
    </row>
    <row r="1705" spans="1:11" x14ac:dyDescent="0.4">
      <c r="A1705" s="1">
        <v>41798941</v>
      </c>
      <c r="B1705" s="3">
        <v>2</v>
      </c>
      <c r="C1705" s="4">
        <v>44396</v>
      </c>
      <c r="D1705" s="2">
        <f t="shared" si="26"/>
        <v>44488</v>
      </c>
      <c r="E1705" s="1">
        <v>1190</v>
      </c>
      <c r="F1705" s="1" t="s">
        <v>3390</v>
      </c>
      <c r="G1705" s="1" t="s">
        <v>5</v>
      </c>
      <c r="H1705" s="10" t="s">
        <v>3391</v>
      </c>
      <c r="I1705" s="9" t="s">
        <v>5806</v>
      </c>
      <c r="J1705" s="1" t="s">
        <v>9777</v>
      </c>
      <c r="K1705" s="11" t="s">
        <v>7777</v>
      </c>
    </row>
    <row r="1706" spans="1:11" x14ac:dyDescent="0.4">
      <c r="A1706" s="1">
        <v>49845724</v>
      </c>
      <c r="B1706" s="3">
        <v>2</v>
      </c>
      <c r="C1706" s="4">
        <v>44862</v>
      </c>
      <c r="D1706" s="2">
        <f t="shared" si="26"/>
        <v>44954</v>
      </c>
      <c r="E1706" s="1">
        <v>980</v>
      </c>
      <c r="F1706" s="1" t="s">
        <v>3392</v>
      </c>
      <c r="G1706" s="1" t="s">
        <v>5</v>
      </c>
      <c r="H1706" s="10" t="s">
        <v>3393</v>
      </c>
      <c r="I1706" s="9" t="s">
        <v>4985</v>
      </c>
      <c r="J1706" s="1" t="s">
        <v>9778</v>
      </c>
      <c r="K1706" s="11" t="s">
        <v>7778</v>
      </c>
    </row>
    <row r="1707" spans="1:11" x14ac:dyDescent="0.4">
      <c r="A1707" s="1">
        <v>45882444</v>
      </c>
      <c r="B1707" s="3">
        <v>3</v>
      </c>
      <c r="C1707" s="4">
        <v>44225</v>
      </c>
      <c r="D1707" s="2">
        <f t="shared" si="26"/>
        <v>44315</v>
      </c>
      <c r="E1707" s="1">
        <v>1360</v>
      </c>
      <c r="F1707" s="1" t="s">
        <v>3394</v>
      </c>
      <c r="G1707" s="1" t="s">
        <v>7</v>
      </c>
      <c r="H1707" s="10" t="s">
        <v>3395</v>
      </c>
      <c r="I1707" s="9" t="s">
        <v>5807</v>
      </c>
      <c r="J1707" s="1" t="s">
        <v>9779</v>
      </c>
      <c r="K1707" s="11" t="s">
        <v>7779</v>
      </c>
    </row>
    <row r="1708" spans="1:11" x14ac:dyDescent="0.4">
      <c r="A1708" s="1">
        <v>48893945</v>
      </c>
      <c r="B1708" s="3">
        <v>3</v>
      </c>
      <c r="C1708" s="4">
        <v>44716</v>
      </c>
      <c r="D1708" s="2">
        <f t="shared" si="26"/>
        <v>44808</v>
      </c>
      <c r="E1708" s="1">
        <v>2100</v>
      </c>
      <c r="F1708" s="1" t="s">
        <v>3396</v>
      </c>
      <c r="G1708" s="1" t="s">
        <v>5</v>
      </c>
      <c r="H1708" s="10" t="s">
        <v>3397</v>
      </c>
      <c r="I1708" s="9" t="s">
        <v>5808</v>
      </c>
      <c r="J1708" s="1" t="s">
        <v>9780</v>
      </c>
      <c r="K1708" s="11" t="s">
        <v>7780</v>
      </c>
    </row>
    <row r="1709" spans="1:11" x14ac:dyDescent="0.4">
      <c r="A1709" s="1">
        <v>44263402</v>
      </c>
      <c r="B1709" s="3">
        <v>3</v>
      </c>
      <c r="C1709" s="4">
        <v>44465</v>
      </c>
      <c r="D1709" s="2">
        <f t="shared" si="26"/>
        <v>44556</v>
      </c>
      <c r="E1709" s="1">
        <v>1750</v>
      </c>
      <c r="F1709" s="1" t="s">
        <v>3398</v>
      </c>
      <c r="G1709" s="1" t="s">
        <v>5</v>
      </c>
      <c r="H1709" s="10" t="s">
        <v>3399</v>
      </c>
      <c r="I1709" s="9" t="s">
        <v>5809</v>
      </c>
      <c r="J1709" s="1" t="s">
        <v>9781</v>
      </c>
      <c r="K1709" s="11" t="s">
        <v>7781</v>
      </c>
    </row>
    <row r="1710" spans="1:11" x14ac:dyDescent="0.4">
      <c r="A1710" s="1">
        <v>40778741</v>
      </c>
      <c r="B1710" s="3">
        <v>2</v>
      </c>
      <c r="C1710" s="4">
        <v>44301</v>
      </c>
      <c r="D1710" s="2">
        <f t="shared" si="26"/>
        <v>44392</v>
      </c>
      <c r="E1710" s="1">
        <v>4120</v>
      </c>
      <c r="F1710" s="1" t="s">
        <v>3400</v>
      </c>
      <c r="G1710" s="1" t="s">
        <v>5</v>
      </c>
      <c r="H1710" s="10" t="s">
        <v>3401</v>
      </c>
      <c r="I1710" s="9" t="s">
        <v>5245</v>
      </c>
      <c r="J1710" s="1" t="s">
        <v>9782</v>
      </c>
      <c r="K1710" s="11" t="s">
        <v>7782</v>
      </c>
    </row>
    <row r="1711" spans="1:11" x14ac:dyDescent="0.4">
      <c r="A1711" s="1">
        <v>48919360</v>
      </c>
      <c r="B1711" s="3">
        <v>2</v>
      </c>
      <c r="C1711" s="4">
        <v>44413</v>
      </c>
      <c r="D1711" s="2">
        <f t="shared" si="26"/>
        <v>44505</v>
      </c>
      <c r="E1711" s="1">
        <v>3950</v>
      </c>
      <c r="F1711" s="1" t="s">
        <v>3402</v>
      </c>
      <c r="G1711" s="1" t="s">
        <v>5</v>
      </c>
      <c r="H1711" s="10" t="s">
        <v>3403</v>
      </c>
      <c r="I1711" s="9" t="s">
        <v>5810</v>
      </c>
      <c r="J1711" s="1" t="s">
        <v>9783</v>
      </c>
      <c r="K1711" s="11" t="s">
        <v>7783</v>
      </c>
    </row>
    <row r="1712" spans="1:11" x14ac:dyDescent="0.4">
      <c r="A1712" s="1">
        <v>46092732</v>
      </c>
      <c r="B1712" s="3">
        <v>1</v>
      </c>
      <c r="C1712" s="4">
        <v>44391</v>
      </c>
      <c r="D1712" s="2">
        <f t="shared" si="26"/>
        <v>44483</v>
      </c>
      <c r="E1712" s="1">
        <v>2130</v>
      </c>
      <c r="F1712" s="1" t="s">
        <v>3404</v>
      </c>
      <c r="G1712" s="1" t="s">
        <v>7</v>
      </c>
      <c r="H1712" s="10" t="s">
        <v>3405</v>
      </c>
      <c r="I1712" s="9" t="s">
        <v>5811</v>
      </c>
      <c r="J1712" s="1" t="s">
        <v>9784</v>
      </c>
      <c r="K1712" s="11" t="s">
        <v>7784</v>
      </c>
    </row>
    <row r="1713" spans="1:11" x14ac:dyDescent="0.4">
      <c r="A1713" s="1">
        <v>46905211</v>
      </c>
      <c r="B1713" s="3">
        <v>2</v>
      </c>
      <c r="C1713" s="4">
        <v>44715</v>
      </c>
      <c r="D1713" s="2">
        <f t="shared" si="26"/>
        <v>44807</v>
      </c>
      <c r="E1713" s="1">
        <v>4000</v>
      </c>
      <c r="F1713" s="1" t="s">
        <v>3406</v>
      </c>
      <c r="G1713" s="1" t="s">
        <v>7</v>
      </c>
      <c r="H1713" s="10" t="s">
        <v>3407</v>
      </c>
      <c r="I1713" s="9" t="s">
        <v>5812</v>
      </c>
      <c r="J1713" s="1" t="s">
        <v>9785</v>
      </c>
      <c r="K1713" s="11" t="s">
        <v>7785</v>
      </c>
    </row>
    <row r="1714" spans="1:11" x14ac:dyDescent="0.4">
      <c r="A1714" s="1">
        <v>49145852</v>
      </c>
      <c r="B1714" s="3">
        <v>1</v>
      </c>
      <c r="C1714" s="4">
        <v>44251</v>
      </c>
      <c r="D1714" s="2">
        <f t="shared" si="26"/>
        <v>44340</v>
      </c>
      <c r="E1714" s="1">
        <v>4720</v>
      </c>
      <c r="F1714" s="1" t="s">
        <v>3408</v>
      </c>
      <c r="G1714" s="1" t="s">
        <v>5</v>
      </c>
      <c r="H1714" s="10" t="s">
        <v>3409</v>
      </c>
      <c r="I1714" s="9" t="s">
        <v>4855</v>
      </c>
      <c r="J1714" s="1" t="s">
        <v>9786</v>
      </c>
      <c r="K1714" s="11" t="s">
        <v>7786</v>
      </c>
    </row>
    <row r="1715" spans="1:11" x14ac:dyDescent="0.4">
      <c r="A1715" s="1">
        <v>44517305</v>
      </c>
      <c r="B1715" s="3">
        <v>1</v>
      </c>
      <c r="C1715" s="4">
        <v>44342</v>
      </c>
      <c r="D1715" s="2">
        <f t="shared" si="26"/>
        <v>44434</v>
      </c>
      <c r="E1715" s="1">
        <v>750</v>
      </c>
      <c r="F1715" s="1" t="s">
        <v>3410</v>
      </c>
      <c r="G1715" s="1" t="s">
        <v>5</v>
      </c>
      <c r="H1715" s="10" t="s">
        <v>3411</v>
      </c>
      <c r="I1715" s="9" t="s">
        <v>5813</v>
      </c>
      <c r="J1715" s="1" t="s">
        <v>9787</v>
      </c>
      <c r="K1715" s="11" t="s">
        <v>7787</v>
      </c>
    </row>
    <row r="1716" spans="1:11" x14ac:dyDescent="0.4">
      <c r="A1716" s="1">
        <v>45177513</v>
      </c>
      <c r="B1716" s="3">
        <v>1</v>
      </c>
      <c r="C1716" s="4">
        <v>44820</v>
      </c>
      <c r="D1716" s="2">
        <f t="shared" si="26"/>
        <v>44911</v>
      </c>
      <c r="E1716" s="1">
        <v>1950</v>
      </c>
      <c r="F1716" s="1" t="s">
        <v>3412</v>
      </c>
      <c r="G1716" s="1" t="s">
        <v>5</v>
      </c>
      <c r="H1716" s="10" t="s">
        <v>3413</v>
      </c>
      <c r="I1716" s="9" t="s">
        <v>5814</v>
      </c>
      <c r="J1716" s="1" t="s">
        <v>9788</v>
      </c>
      <c r="K1716" s="11" t="s">
        <v>7788</v>
      </c>
    </row>
    <row r="1717" spans="1:11" x14ac:dyDescent="0.4">
      <c r="A1717" s="1">
        <v>41658493</v>
      </c>
      <c r="B1717" s="3">
        <v>3</v>
      </c>
      <c r="C1717" s="4">
        <v>44564</v>
      </c>
      <c r="D1717" s="2">
        <f t="shared" si="26"/>
        <v>44654</v>
      </c>
      <c r="E1717" s="1">
        <v>3030</v>
      </c>
      <c r="F1717" s="1" t="s">
        <v>3414</v>
      </c>
      <c r="G1717" s="1" t="s">
        <v>7</v>
      </c>
      <c r="H1717" s="10" t="s">
        <v>3415</v>
      </c>
      <c r="I1717" s="9" t="s">
        <v>5815</v>
      </c>
      <c r="J1717" s="1" t="s">
        <v>9789</v>
      </c>
      <c r="K1717" s="11" t="s">
        <v>7789</v>
      </c>
    </row>
    <row r="1718" spans="1:11" x14ac:dyDescent="0.4">
      <c r="A1718" s="1">
        <v>46113454</v>
      </c>
      <c r="B1718" s="3">
        <v>2</v>
      </c>
      <c r="C1718" s="4">
        <v>44461</v>
      </c>
      <c r="D1718" s="2">
        <f t="shared" si="26"/>
        <v>44552</v>
      </c>
      <c r="E1718" s="1">
        <v>1460</v>
      </c>
      <c r="F1718" s="1" t="s">
        <v>3416</v>
      </c>
      <c r="G1718" s="1" t="s">
        <v>7</v>
      </c>
      <c r="H1718" s="10" t="s">
        <v>3417</v>
      </c>
      <c r="I1718" s="9" t="s">
        <v>5816</v>
      </c>
      <c r="J1718" s="1" t="s">
        <v>9790</v>
      </c>
      <c r="K1718" s="11" t="s">
        <v>7790</v>
      </c>
    </row>
    <row r="1719" spans="1:11" x14ac:dyDescent="0.4">
      <c r="A1719" s="1">
        <v>48516207</v>
      </c>
      <c r="B1719" s="3">
        <v>2</v>
      </c>
      <c r="C1719" s="4">
        <v>44390</v>
      </c>
      <c r="D1719" s="2">
        <f t="shared" si="26"/>
        <v>44482</v>
      </c>
      <c r="E1719" s="1">
        <v>770</v>
      </c>
      <c r="F1719" s="1" t="s">
        <v>3418</v>
      </c>
      <c r="G1719" s="1" t="s">
        <v>7</v>
      </c>
      <c r="H1719" s="10" t="s">
        <v>3419</v>
      </c>
      <c r="I1719" s="9" t="s">
        <v>5817</v>
      </c>
      <c r="J1719" s="1" t="s">
        <v>9791</v>
      </c>
      <c r="K1719" s="11" t="s">
        <v>7791</v>
      </c>
    </row>
    <row r="1720" spans="1:11" x14ac:dyDescent="0.4">
      <c r="A1720" s="1">
        <v>40740575</v>
      </c>
      <c r="B1720" s="3">
        <v>2</v>
      </c>
      <c r="C1720" s="4">
        <v>44377</v>
      </c>
      <c r="D1720" s="2">
        <f t="shared" si="26"/>
        <v>44469</v>
      </c>
      <c r="E1720" s="1">
        <v>1310</v>
      </c>
      <c r="F1720" s="1" t="s">
        <v>3420</v>
      </c>
      <c r="G1720" s="1" t="s">
        <v>5</v>
      </c>
      <c r="H1720" s="10" t="s">
        <v>3421</v>
      </c>
      <c r="I1720" s="9" t="s">
        <v>5496</v>
      </c>
      <c r="J1720" s="1" t="s">
        <v>9792</v>
      </c>
      <c r="K1720" s="11" t="s">
        <v>7792</v>
      </c>
    </row>
    <row r="1721" spans="1:11" x14ac:dyDescent="0.4">
      <c r="A1721" s="1">
        <v>44294855</v>
      </c>
      <c r="B1721" s="3">
        <v>2</v>
      </c>
      <c r="C1721" s="4">
        <v>44579</v>
      </c>
      <c r="D1721" s="2">
        <f t="shared" si="26"/>
        <v>44669</v>
      </c>
      <c r="E1721" s="1">
        <v>4870</v>
      </c>
      <c r="F1721" s="1" t="s">
        <v>3422</v>
      </c>
      <c r="G1721" s="1" t="s">
        <v>7</v>
      </c>
      <c r="H1721" s="10" t="s">
        <v>3423</v>
      </c>
      <c r="I1721" s="9" t="s">
        <v>5818</v>
      </c>
      <c r="J1721" s="1" t="s">
        <v>9793</v>
      </c>
      <c r="K1721" s="11" t="s">
        <v>7793</v>
      </c>
    </row>
    <row r="1722" spans="1:11" x14ac:dyDescent="0.4">
      <c r="A1722" s="1">
        <v>40663851</v>
      </c>
      <c r="B1722" s="3">
        <v>2</v>
      </c>
      <c r="C1722" s="4">
        <v>44819</v>
      </c>
      <c r="D1722" s="2">
        <f t="shared" si="26"/>
        <v>44910</v>
      </c>
      <c r="E1722" s="1">
        <v>3390</v>
      </c>
      <c r="F1722" s="1" t="s">
        <v>3424</v>
      </c>
      <c r="G1722" s="1" t="s">
        <v>7</v>
      </c>
      <c r="H1722" s="10" t="s">
        <v>3425</v>
      </c>
      <c r="I1722" s="9" t="s">
        <v>5819</v>
      </c>
      <c r="J1722" s="1" t="s">
        <v>9794</v>
      </c>
      <c r="K1722" s="11" t="s">
        <v>7794</v>
      </c>
    </row>
    <row r="1723" spans="1:11" x14ac:dyDescent="0.4">
      <c r="A1723" s="1">
        <v>47276673</v>
      </c>
      <c r="B1723" s="3">
        <v>1</v>
      </c>
      <c r="C1723" s="4">
        <v>44426</v>
      </c>
      <c r="D1723" s="2">
        <f t="shared" si="26"/>
        <v>44518</v>
      </c>
      <c r="E1723" s="1">
        <v>4540</v>
      </c>
      <c r="F1723" s="1" t="s">
        <v>3426</v>
      </c>
      <c r="G1723" s="1" t="s">
        <v>5</v>
      </c>
      <c r="H1723" s="10" t="s">
        <v>3427</v>
      </c>
      <c r="I1723" s="9" t="s">
        <v>5820</v>
      </c>
      <c r="J1723" s="1" t="s">
        <v>9795</v>
      </c>
      <c r="K1723" s="11" t="s">
        <v>7795</v>
      </c>
    </row>
    <row r="1724" spans="1:11" x14ac:dyDescent="0.4">
      <c r="A1724" s="1">
        <v>40909407</v>
      </c>
      <c r="B1724" s="3">
        <v>1</v>
      </c>
      <c r="C1724" s="4">
        <v>44711</v>
      </c>
      <c r="D1724" s="2">
        <f t="shared" si="26"/>
        <v>44803</v>
      </c>
      <c r="E1724" s="1">
        <v>2250</v>
      </c>
      <c r="F1724" s="1" t="s">
        <v>3428</v>
      </c>
      <c r="G1724" s="1" t="s">
        <v>7</v>
      </c>
      <c r="H1724" s="10" t="s">
        <v>3429</v>
      </c>
      <c r="I1724" s="9" t="s">
        <v>5821</v>
      </c>
      <c r="J1724" s="1" t="s">
        <v>9796</v>
      </c>
      <c r="K1724" s="11" t="s">
        <v>7796</v>
      </c>
    </row>
    <row r="1725" spans="1:11" x14ac:dyDescent="0.4">
      <c r="A1725" s="1">
        <v>47473461</v>
      </c>
      <c r="B1725" s="3">
        <v>3</v>
      </c>
      <c r="C1725" s="4">
        <v>44320</v>
      </c>
      <c r="D1725" s="2">
        <f t="shared" si="26"/>
        <v>44412</v>
      </c>
      <c r="E1725" s="1">
        <v>410</v>
      </c>
      <c r="F1725" s="1" t="s">
        <v>3430</v>
      </c>
      <c r="G1725" s="1" t="s">
        <v>5</v>
      </c>
      <c r="H1725" s="10" t="s">
        <v>3431</v>
      </c>
      <c r="I1725" s="9" t="s">
        <v>5822</v>
      </c>
      <c r="J1725" s="1" t="s">
        <v>9797</v>
      </c>
      <c r="K1725" s="11" t="s">
        <v>7797</v>
      </c>
    </row>
    <row r="1726" spans="1:11" x14ac:dyDescent="0.4">
      <c r="A1726" s="1">
        <v>43887928</v>
      </c>
      <c r="B1726" s="3">
        <v>1</v>
      </c>
      <c r="C1726" s="4">
        <v>44857</v>
      </c>
      <c r="D1726" s="2">
        <f t="shared" si="26"/>
        <v>44949</v>
      </c>
      <c r="E1726" s="1">
        <v>1940</v>
      </c>
      <c r="F1726" s="1" t="s">
        <v>3432</v>
      </c>
      <c r="G1726" s="1" t="s">
        <v>5</v>
      </c>
      <c r="H1726" s="10" t="s">
        <v>3433</v>
      </c>
      <c r="I1726" s="9" t="s">
        <v>5823</v>
      </c>
      <c r="J1726" s="1" t="s">
        <v>9798</v>
      </c>
      <c r="K1726" s="11" t="s">
        <v>7798</v>
      </c>
    </row>
    <row r="1727" spans="1:11" x14ac:dyDescent="0.4">
      <c r="A1727" s="1">
        <v>41028935</v>
      </c>
      <c r="B1727" s="3">
        <v>3</v>
      </c>
      <c r="C1727" s="4">
        <v>44870</v>
      </c>
      <c r="D1727" s="2">
        <f t="shared" si="26"/>
        <v>44962</v>
      </c>
      <c r="E1727" s="1">
        <v>1240</v>
      </c>
      <c r="F1727" s="1" t="s">
        <v>3434</v>
      </c>
      <c r="G1727" s="1" t="s">
        <v>5</v>
      </c>
      <c r="H1727" s="10" t="s">
        <v>3435</v>
      </c>
      <c r="I1727" s="9" t="s">
        <v>5824</v>
      </c>
      <c r="J1727" s="1" t="s">
        <v>9799</v>
      </c>
      <c r="K1727" s="11" t="s">
        <v>7799</v>
      </c>
    </row>
    <row r="1728" spans="1:11" x14ac:dyDescent="0.4">
      <c r="A1728" s="1">
        <v>47186960</v>
      </c>
      <c r="B1728" s="3">
        <v>2</v>
      </c>
      <c r="C1728" s="4">
        <v>44352</v>
      </c>
      <c r="D1728" s="2">
        <f t="shared" si="26"/>
        <v>44444</v>
      </c>
      <c r="E1728" s="1">
        <v>2310</v>
      </c>
      <c r="F1728" s="1" t="s">
        <v>3436</v>
      </c>
      <c r="G1728" s="1" t="s">
        <v>5</v>
      </c>
      <c r="H1728" s="10" t="s">
        <v>3437</v>
      </c>
      <c r="I1728" s="9" t="s">
        <v>5825</v>
      </c>
      <c r="J1728" s="1" t="s">
        <v>9800</v>
      </c>
      <c r="K1728" s="11" t="s">
        <v>7800</v>
      </c>
    </row>
    <row r="1729" spans="1:11" x14ac:dyDescent="0.4">
      <c r="A1729" s="1">
        <v>47697695</v>
      </c>
      <c r="B1729" s="3">
        <v>1</v>
      </c>
      <c r="C1729" s="4">
        <v>44514</v>
      </c>
      <c r="D1729" s="2">
        <f t="shared" si="26"/>
        <v>44606</v>
      </c>
      <c r="E1729" s="1">
        <v>480</v>
      </c>
      <c r="F1729" s="1" t="s">
        <v>3438</v>
      </c>
      <c r="G1729" s="1" t="s">
        <v>7</v>
      </c>
      <c r="H1729" s="10" t="s">
        <v>3439</v>
      </c>
      <c r="I1729" s="9" t="s">
        <v>5826</v>
      </c>
      <c r="J1729" s="1" t="s">
        <v>9801</v>
      </c>
      <c r="K1729" s="11" t="s">
        <v>7801</v>
      </c>
    </row>
    <row r="1730" spans="1:11" x14ac:dyDescent="0.4">
      <c r="A1730" s="1">
        <v>47488865</v>
      </c>
      <c r="B1730" s="3">
        <v>1</v>
      </c>
      <c r="C1730" s="4">
        <v>44854</v>
      </c>
      <c r="D1730" s="2">
        <f t="shared" si="26"/>
        <v>44946</v>
      </c>
      <c r="E1730" s="1">
        <v>3470</v>
      </c>
      <c r="F1730" s="1" t="s">
        <v>3440</v>
      </c>
      <c r="G1730" s="1" t="s">
        <v>5</v>
      </c>
      <c r="H1730" s="10" t="s">
        <v>3441</v>
      </c>
      <c r="I1730" s="9" t="s">
        <v>5827</v>
      </c>
      <c r="J1730" s="1" t="s">
        <v>9802</v>
      </c>
      <c r="K1730" s="11" t="s">
        <v>7802</v>
      </c>
    </row>
    <row r="1731" spans="1:11" x14ac:dyDescent="0.4">
      <c r="A1731" s="1">
        <v>48283557</v>
      </c>
      <c r="B1731" s="3">
        <v>2</v>
      </c>
      <c r="C1731" s="4">
        <v>44725</v>
      </c>
      <c r="D1731" s="2">
        <f t="shared" ref="D1731:D1794" si="27" xml:space="preserve"> DATE(YEAR(C1731),MONTH(C1731)+3,DAY(C1731))</f>
        <v>44817</v>
      </c>
      <c r="E1731" s="1">
        <v>4680</v>
      </c>
      <c r="F1731" s="1" t="s">
        <v>3442</v>
      </c>
      <c r="G1731" s="1" t="s">
        <v>7</v>
      </c>
      <c r="H1731" s="10" t="s">
        <v>3443</v>
      </c>
      <c r="I1731" s="9" t="s">
        <v>5828</v>
      </c>
      <c r="J1731" s="1" t="s">
        <v>9803</v>
      </c>
      <c r="K1731" s="11" t="s">
        <v>7803</v>
      </c>
    </row>
    <row r="1732" spans="1:11" x14ac:dyDescent="0.4">
      <c r="A1732" s="1">
        <v>41767419</v>
      </c>
      <c r="B1732" s="3">
        <v>2</v>
      </c>
      <c r="C1732" s="4">
        <v>44522</v>
      </c>
      <c r="D1732" s="2">
        <f t="shared" si="27"/>
        <v>44614</v>
      </c>
      <c r="E1732" s="1">
        <v>3010</v>
      </c>
      <c r="F1732" s="1" t="s">
        <v>3444</v>
      </c>
      <c r="G1732" s="1" t="s">
        <v>7</v>
      </c>
      <c r="H1732" s="10" t="s">
        <v>3445</v>
      </c>
      <c r="I1732" s="9" t="s">
        <v>5829</v>
      </c>
      <c r="J1732" s="1" t="s">
        <v>9804</v>
      </c>
      <c r="K1732" s="11" t="s">
        <v>7804</v>
      </c>
    </row>
    <row r="1733" spans="1:11" x14ac:dyDescent="0.4">
      <c r="A1733" s="1">
        <v>47199401</v>
      </c>
      <c r="B1733" s="3">
        <v>2</v>
      </c>
      <c r="C1733" s="4">
        <v>44507</v>
      </c>
      <c r="D1733" s="2">
        <f t="shared" si="27"/>
        <v>44599</v>
      </c>
      <c r="E1733" s="1">
        <v>480</v>
      </c>
      <c r="F1733" s="1" t="s">
        <v>3446</v>
      </c>
      <c r="G1733" s="1" t="s">
        <v>7</v>
      </c>
      <c r="H1733" s="10" t="s">
        <v>3447</v>
      </c>
      <c r="I1733" s="9" t="s">
        <v>4914</v>
      </c>
      <c r="J1733" s="1" t="s">
        <v>9805</v>
      </c>
      <c r="K1733" s="11" t="s">
        <v>7805</v>
      </c>
    </row>
    <row r="1734" spans="1:11" x14ac:dyDescent="0.4">
      <c r="A1734" s="1">
        <v>40916412</v>
      </c>
      <c r="B1734" s="3">
        <v>1</v>
      </c>
      <c r="C1734" s="4">
        <v>44503</v>
      </c>
      <c r="D1734" s="2">
        <f t="shared" si="27"/>
        <v>44595</v>
      </c>
      <c r="E1734" s="1">
        <v>2500</v>
      </c>
      <c r="F1734" s="1" t="s">
        <v>3448</v>
      </c>
      <c r="G1734" s="1" t="s">
        <v>7</v>
      </c>
      <c r="H1734" s="10" t="s">
        <v>3449</v>
      </c>
      <c r="I1734" s="9" t="s">
        <v>5830</v>
      </c>
      <c r="J1734" s="1" t="s">
        <v>9806</v>
      </c>
      <c r="K1734" s="11" t="s">
        <v>7806</v>
      </c>
    </row>
    <row r="1735" spans="1:11" x14ac:dyDescent="0.4">
      <c r="A1735" s="1">
        <v>45003048</v>
      </c>
      <c r="B1735" s="3">
        <v>2</v>
      </c>
      <c r="C1735" s="4">
        <v>44639</v>
      </c>
      <c r="D1735" s="2">
        <f t="shared" si="27"/>
        <v>44731</v>
      </c>
      <c r="E1735" s="1">
        <v>3520</v>
      </c>
      <c r="F1735" s="1" t="s">
        <v>3450</v>
      </c>
      <c r="G1735" s="1" t="s">
        <v>7</v>
      </c>
      <c r="H1735" s="10" t="s">
        <v>3451</v>
      </c>
      <c r="I1735" s="9" t="s">
        <v>5831</v>
      </c>
      <c r="J1735" s="1" t="s">
        <v>9807</v>
      </c>
      <c r="K1735" s="11" t="s">
        <v>7807</v>
      </c>
    </row>
    <row r="1736" spans="1:11" x14ac:dyDescent="0.4">
      <c r="A1736" s="1">
        <v>45031930</v>
      </c>
      <c r="B1736" s="3">
        <v>2</v>
      </c>
      <c r="C1736" s="4">
        <v>44849</v>
      </c>
      <c r="D1736" s="2">
        <f t="shared" si="27"/>
        <v>44941</v>
      </c>
      <c r="E1736" s="1">
        <v>1040</v>
      </c>
      <c r="F1736" s="1" t="s">
        <v>3452</v>
      </c>
      <c r="G1736" s="1" t="s">
        <v>7</v>
      </c>
      <c r="H1736" s="10" t="s">
        <v>3453</v>
      </c>
      <c r="I1736" s="9" t="s">
        <v>5832</v>
      </c>
      <c r="J1736" s="1" t="s">
        <v>9808</v>
      </c>
      <c r="K1736" s="11" t="s">
        <v>7808</v>
      </c>
    </row>
    <row r="1737" spans="1:11" x14ac:dyDescent="0.4">
      <c r="A1737" s="1">
        <v>45084296</v>
      </c>
      <c r="B1737" s="3">
        <v>2</v>
      </c>
      <c r="C1737" s="4">
        <v>44268</v>
      </c>
      <c r="D1737" s="2">
        <f t="shared" si="27"/>
        <v>44360</v>
      </c>
      <c r="E1737" s="1">
        <v>3250</v>
      </c>
      <c r="F1737" s="1" t="s">
        <v>3454</v>
      </c>
      <c r="G1737" s="1" t="s">
        <v>7</v>
      </c>
      <c r="H1737" s="10" t="s">
        <v>3455</v>
      </c>
      <c r="I1737" s="9" t="s">
        <v>5833</v>
      </c>
      <c r="J1737" s="1" t="s">
        <v>9809</v>
      </c>
      <c r="K1737" s="11" t="s">
        <v>7809</v>
      </c>
    </row>
    <row r="1738" spans="1:11" x14ac:dyDescent="0.4">
      <c r="A1738" s="1">
        <v>40859649</v>
      </c>
      <c r="B1738" s="3">
        <v>3</v>
      </c>
      <c r="C1738" s="4">
        <v>44566</v>
      </c>
      <c r="D1738" s="2">
        <f t="shared" si="27"/>
        <v>44656</v>
      </c>
      <c r="E1738" s="1">
        <v>780</v>
      </c>
      <c r="F1738" s="1" t="s">
        <v>3456</v>
      </c>
      <c r="G1738" s="1" t="s">
        <v>7</v>
      </c>
      <c r="H1738" s="10" t="s">
        <v>3457</v>
      </c>
      <c r="I1738" s="9" t="s">
        <v>5834</v>
      </c>
      <c r="J1738" s="1" t="s">
        <v>9810</v>
      </c>
      <c r="K1738" s="11" t="s">
        <v>7810</v>
      </c>
    </row>
    <row r="1739" spans="1:11" x14ac:dyDescent="0.4">
      <c r="A1739" s="1">
        <v>45243361</v>
      </c>
      <c r="B1739" s="3">
        <v>1</v>
      </c>
      <c r="C1739" s="4">
        <v>44797</v>
      </c>
      <c r="D1739" s="2">
        <f t="shared" si="27"/>
        <v>44889</v>
      </c>
      <c r="E1739" s="1">
        <v>770</v>
      </c>
      <c r="F1739" s="1" t="s">
        <v>3458</v>
      </c>
      <c r="G1739" s="1" t="s">
        <v>7</v>
      </c>
      <c r="H1739" s="10" t="s">
        <v>3459</v>
      </c>
      <c r="I1739" s="9" t="s">
        <v>5835</v>
      </c>
      <c r="J1739" s="1" t="s">
        <v>9811</v>
      </c>
      <c r="K1739" s="11" t="s">
        <v>7811</v>
      </c>
    </row>
    <row r="1740" spans="1:11" x14ac:dyDescent="0.4">
      <c r="A1740" s="1">
        <v>47555084</v>
      </c>
      <c r="B1740" s="3">
        <v>1</v>
      </c>
      <c r="C1740" s="4">
        <v>44851</v>
      </c>
      <c r="D1740" s="2">
        <f t="shared" si="27"/>
        <v>44943</v>
      </c>
      <c r="E1740" s="1">
        <v>2110</v>
      </c>
      <c r="F1740" s="1" t="s">
        <v>3460</v>
      </c>
      <c r="G1740" s="1" t="s">
        <v>5</v>
      </c>
      <c r="H1740" s="10" t="s">
        <v>3461</v>
      </c>
      <c r="I1740" s="9" t="s">
        <v>5836</v>
      </c>
      <c r="J1740" s="1" t="s">
        <v>9812</v>
      </c>
      <c r="K1740" s="11" t="s">
        <v>7812</v>
      </c>
    </row>
    <row r="1741" spans="1:11" x14ac:dyDescent="0.4">
      <c r="A1741" s="1">
        <v>48220265</v>
      </c>
      <c r="B1741" s="3">
        <v>2</v>
      </c>
      <c r="C1741" s="4">
        <v>44453</v>
      </c>
      <c r="D1741" s="2">
        <f t="shared" si="27"/>
        <v>44544</v>
      </c>
      <c r="E1741" s="1">
        <v>1560</v>
      </c>
      <c r="F1741" s="1" t="s">
        <v>3462</v>
      </c>
      <c r="G1741" s="1" t="s">
        <v>7</v>
      </c>
      <c r="H1741" s="10" t="s">
        <v>3463</v>
      </c>
      <c r="I1741" s="9" t="s">
        <v>5837</v>
      </c>
      <c r="J1741" s="1" t="s">
        <v>9813</v>
      </c>
      <c r="K1741" s="11" t="s">
        <v>7813</v>
      </c>
    </row>
    <row r="1742" spans="1:11" x14ac:dyDescent="0.4">
      <c r="A1742" s="1">
        <v>44173197</v>
      </c>
      <c r="B1742" s="3">
        <v>3</v>
      </c>
      <c r="C1742" s="4">
        <v>44302</v>
      </c>
      <c r="D1742" s="2">
        <f t="shared" si="27"/>
        <v>44393</v>
      </c>
      <c r="E1742" s="1">
        <v>3620</v>
      </c>
      <c r="F1742" s="1" t="s">
        <v>3464</v>
      </c>
      <c r="G1742" s="1" t="s">
        <v>5</v>
      </c>
      <c r="H1742" s="10" t="s">
        <v>3465</v>
      </c>
      <c r="I1742" s="9" t="s">
        <v>5838</v>
      </c>
      <c r="J1742" s="1" t="s">
        <v>9814</v>
      </c>
      <c r="K1742" s="11" t="s">
        <v>7814</v>
      </c>
    </row>
    <row r="1743" spans="1:11" x14ac:dyDescent="0.4">
      <c r="A1743" s="1">
        <v>42474947</v>
      </c>
      <c r="B1743" s="3">
        <v>3</v>
      </c>
      <c r="C1743" s="4">
        <v>44382</v>
      </c>
      <c r="D1743" s="2">
        <f t="shared" si="27"/>
        <v>44474</v>
      </c>
      <c r="E1743" s="1">
        <v>4500</v>
      </c>
      <c r="F1743" s="1" t="s">
        <v>3466</v>
      </c>
      <c r="G1743" s="1" t="s">
        <v>7</v>
      </c>
      <c r="H1743" s="10" t="s">
        <v>3467</v>
      </c>
      <c r="I1743" s="9" t="s">
        <v>4631</v>
      </c>
      <c r="J1743" s="1" t="s">
        <v>9815</v>
      </c>
      <c r="K1743" s="11" t="s">
        <v>7815</v>
      </c>
    </row>
    <row r="1744" spans="1:11" x14ac:dyDescent="0.4">
      <c r="A1744" s="1">
        <v>49261238</v>
      </c>
      <c r="B1744" s="3">
        <v>1</v>
      </c>
      <c r="C1744" s="4">
        <v>44532</v>
      </c>
      <c r="D1744" s="2">
        <f t="shared" si="27"/>
        <v>44622</v>
      </c>
      <c r="E1744" s="1">
        <v>4160</v>
      </c>
      <c r="F1744" s="1" t="s">
        <v>3468</v>
      </c>
      <c r="G1744" s="1" t="s">
        <v>5</v>
      </c>
      <c r="H1744" s="10" t="s">
        <v>3469</v>
      </c>
      <c r="I1744" s="9" t="s">
        <v>5839</v>
      </c>
      <c r="J1744" s="1" t="s">
        <v>9816</v>
      </c>
      <c r="K1744" s="11" t="s">
        <v>7816</v>
      </c>
    </row>
    <row r="1745" spans="1:11" x14ac:dyDescent="0.4">
      <c r="A1745" s="1">
        <v>44318078</v>
      </c>
      <c r="B1745" s="3">
        <v>2</v>
      </c>
      <c r="C1745" s="4">
        <v>44518</v>
      </c>
      <c r="D1745" s="2">
        <f t="shared" si="27"/>
        <v>44610</v>
      </c>
      <c r="E1745" s="1">
        <v>720</v>
      </c>
      <c r="F1745" s="1" t="s">
        <v>3470</v>
      </c>
      <c r="G1745" s="1" t="s">
        <v>7</v>
      </c>
      <c r="H1745" s="10" t="s">
        <v>3471</v>
      </c>
      <c r="I1745" s="9" t="s">
        <v>5205</v>
      </c>
      <c r="J1745" s="1" t="s">
        <v>9817</v>
      </c>
      <c r="K1745" s="11" t="s">
        <v>7817</v>
      </c>
    </row>
    <row r="1746" spans="1:11" x14ac:dyDescent="0.4">
      <c r="A1746" s="1">
        <v>48163558</v>
      </c>
      <c r="B1746" s="3">
        <v>1</v>
      </c>
      <c r="C1746" s="4">
        <v>44711</v>
      </c>
      <c r="D1746" s="2">
        <f t="shared" si="27"/>
        <v>44803</v>
      </c>
      <c r="E1746" s="1">
        <v>3160</v>
      </c>
      <c r="F1746" s="1" t="s">
        <v>3472</v>
      </c>
      <c r="G1746" s="1" t="s">
        <v>7</v>
      </c>
      <c r="H1746" s="10" t="s">
        <v>3473</v>
      </c>
      <c r="I1746" s="9" t="s">
        <v>5840</v>
      </c>
      <c r="J1746" s="1" t="s">
        <v>9818</v>
      </c>
      <c r="K1746" s="11" t="s">
        <v>7818</v>
      </c>
    </row>
    <row r="1747" spans="1:11" x14ac:dyDescent="0.4">
      <c r="A1747" s="1">
        <v>45350329</v>
      </c>
      <c r="B1747" s="3">
        <v>3</v>
      </c>
      <c r="C1747" s="4">
        <v>44291</v>
      </c>
      <c r="D1747" s="2">
        <f t="shared" si="27"/>
        <v>44382</v>
      </c>
      <c r="E1747" s="1">
        <v>330</v>
      </c>
      <c r="F1747" s="1" t="s">
        <v>3474</v>
      </c>
      <c r="G1747" s="1" t="s">
        <v>7</v>
      </c>
      <c r="H1747" s="10" t="s">
        <v>3475</v>
      </c>
      <c r="I1747" s="9" t="s">
        <v>5841</v>
      </c>
      <c r="J1747" s="1" t="s">
        <v>9819</v>
      </c>
      <c r="K1747" s="11" t="s">
        <v>7819</v>
      </c>
    </row>
    <row r="1748" spans="1:11" x14ac:dyDescent="0.4">
      <c r="A1748" s="1">
        <v>48242493</v>
      </c>
      <c r="B1748" s="3">
        <v>2</v>
      </c>
      <c r="C1748" s="4">
        <v>44592</v>
      </c>
      <c r="D1748" s="2">
        <f t="shared" si="27"/>
        <v>44682</v>
      </c>
      <c r="E1748" s="1">
        <v>4780</v>
      </c>
      <c r="F1748" s="1" t="s">
        <v>3476</v>
      </c>
      <c r="G1748" s="1" t="s">
        <v>5</v>
      </c>
      <c r="H1748" s="10" t="s">
        <v>3477</v>
      </c>
      <c r="I1748" s="9" t="s">
        <v>4341</v>
      </c>
      <c r="J1748" s="1" t="s">
        <v>9820</v>
      </c>
      <c r="K1748" s="11" t="s">
        <v>7820</v>
      </c>
    </row>
    <row r="1749" spans="1:11" x14ac:dyDescent="0.4">
      <c r="A1749" s="1">
        <v>41381264</v>
      </c>
      <c r="B1749" s="3">
        <v>1</v>
      </c>
      <c r="C1749" s="4">
        <v>44457</v>
      </c>
      <c r="D1749" s="2">
        <f t="shared" si="27"/>
        <v>44548</v>
      </c>
      <c r="E1749" s="1">
        <v>700</v>
      </c>
      <c r="F1749" s="1" t="s">
        <v>3478</v>
      </c>
      <c r="G1749" s="1" t="s">
        <v>5</v>
      </c>
      <c r="H1749" s="10" t="s">
        <v>3479</v>
      </c>
      <c r="I1749" s="9" t="s">
        <v>5842</v>
      </c>
      <c r="J1749" s="1" t="s">
        <v>9821</v>
      </c>
      <c r="K1749" s="11" t="s">
        <v>7821</v>
      </c>
    </row>
    <row r="1750" spans="1:11" x14ac:dyDescent="0.4">
      <c r="A1750" s="1">
        <v>47677522</v>
      </c>
      <c r="B1750" s="3">
        <v>2</v>
      </c>
      <c r="C1750" s="4">
        <v>44718</v>
      </c>
      <c r="D1750" s="2">
        <f t="shared" si="27"/>
        <v>44810</v>
      </c>
      <c r="E1750" s="1">
        <v>3420</v>
      </c>
      <c r="F1750" s="1" t="s">
        <v>3480</v>
      </c>
      <c r="G1750" s="1" t="s">
        <v>7</v>
      </c>
      <c r="H1750" s="10" t="s">
        <v>3481</v>
      </c>
      <c r="I1750" s="9" t="s">
        <v>5843</v>
      </c>
      <c r="J1750" s="1" t="s">
        <v>9822</v>
      </c>
      <c r="K1750" s="11" t="s">
        <v>7822</v>
      </c>
    </row>
    <row r="1751" spans="1:11" x14ac:dyDescent="0.4">
      <c r="A1751" s="1">
        <v>41634799</v>
      </c>
      <c r="B1751" s="3">
        <v>3</v>
      </c>
      <c r="C1751" s="4">
        <v>44256</v>
      </c>
      <c r="D1751" s="2">
        <f t="shared" si="27"/>
        <v>44348</v>
      </c>
      <c r="E1751" s="1">
        <v>1580</v>
      </c>
      <c r="F1751" s="1" t="s">
        <v>3482</v>
      </c>
      <c r="G1751" s="1" t="s">
        <v>7</v>
      </c>
      <c r="H1751" s="10" t="s">
        <v>3483</v>
      </c>
      <c r="I1751" s="9" t="s">
        <v>5844</v>
      </c>
      <c r="J1751" s="1" t="s">
        <v>9823</v>
      </c>
      <c r="K1751" s="11" t="s">
        <v>7823</v>
      </c>
    </row>
    <row r="1752" spans="1:11" x14ac:dyDescent="0.4">
      <c r="A1752" s="1">
        <v>44107387</v>
      </c>
      <c r="B1752" s="3">
        <v>3</v>
      </c>
      <c r="C1752" s="4">
        <v>44727</v>
      </c>
      <c r="D1752" s="2">
        <f t="shared" si="27"/>
        <v>44819</v>
      </c>
      <c r="E1752" s="1">
        <v>3300</v>
      </c>
      <c r="F1752" s="1" t="s">
        <v>3484</v>
      </c>
      <c r="G1752" s="1" t="s">
        <v>5</v>
      </c>
      <c r="H1752" s="10" t="s">
        <v>3485</v>
      </c>
      <c r="I1752" s="9" t="s">
        <v>4983</v>
      </c>
      <c r="J1752" s="1" t="s">
        <v>9824</v>
      </c>
      <c r="K1752" s="11" t="s">
        <v>7824</v>
      </c>
    </row>
    <row r="1753" spans="1:11" x14ac:dyDescent="0.4">
      <c r="A1753" s="1">
        <v>47172665</v>
      </c>
      <c r="B1753" s="3">
        <v>3</v>
      </c>
      <c r="C1753" s="4">
        <v>44539</v>
      </c>
      <c r="D1753" s="2">
        <f t="shared" si="27"/>
        <v>44629</v>
      </c>
      <c r="E1753" s="1">
        <v>450</v>
      </c>
      <c r="F1753" s="1" t="s">
        <v>3486</v>
      </c>
      <c r="G1753" s="1" t="s">
        <v>7</v>
      </c>
      <c r="H1753" s="10" t="s">
        <v>3487</v>
      </c>
      <c r="I1753" s="9" t="s">
        <v>5352</v>
      </c>
      <c r="J1753" s="1" t="s">
        <v>9825</v>
      </c>
      <c r="K1753" s="11" t="s">
        <v>7825</v>
      </c>
    </row>
    <row r="1754" spans="1:11" x14ac:dyDescent="0.4">
      <c r="A1754" s="1">
        <v>43093444</v>
      </c>
      <c r="B1754" s="3">
        <v>1</v>
      </c>
      <c r="C1754" s="4">
        <v>44279</v>
      </c>
      <c r="D1754" s="2">
        <f t="shared" si="27"/>
        <v>44371</v>
      </c>
      <c r="E1754" s="1">
        <v>4320</v>
      </c>
      <c r="F1754" s="1" t="s">
        <v>3488</v>
      </c>
      <c r="G1754" s="1" t="s">
        <v>5</v>
      </c>
      <c r="H1754" s="10" t="s">
        <v>3489</v>
      </c>
      <c r="I1754" s="9" t="s">
        <v>5845</v>
      </c>
      <c r="J1754" s="1" t="s">
        <v>9826</v>
      </c>
      <c r="K1754" s="11" t="s">
        <v>7826</v>
      </c>
    </row>
    <row r="1755" spans="1:11" x14ac:dyDescent="0.4">
      <c r="A1755" s="1">
        <v>44924190</v>
      </c>
      <c r="B1755" s="3">
        <v>3</v>
      </c>
      <c r="C1755" s="4">
        <v>44712</v>
      </c>
      <c r="D1755" s="2">
        <f t="shared" si="27"/>
        <v>44804</v>
      </c>
      <c r="E1755" s="1">
        <v>100</v>
      </c>
      <c r="F1755" s="1" t="s">
        <v>3490</v>
      </c>
      <c r="G1755" s="1" t="s">
        <v>5</v>
      </c>
      <c r="H1755" s="10" t="s">
        <v>3491</v>
      </c>
      <c r="I1755" s="9" t="s">
        <v>5846</v>
      </c>
      <c r="J1755" s="1" t="s">
        <v>9827</v>
      </c>
      <c r="K1755" s="11" t="s">
        <v>7827</v>
      </c>
    </row>
    <row r="1756" spans="1:11" x14ac:dyDescent="0.4">
      <c r="A1756" s="1">
        <v>49671637</v>
      </c>
      <c r="B1756" s="3">
        <v>2</v>
      </c>
      <c r="C1756" s="4">
        <v>44260</v>
      </c>
      <c r="D1756" s="2">
        <f t="shared" si="27"/>
        <v>44352</v>
      </c>
      <c r="E1756" s="1">
        <v>2120</v>
      </c>
      <c r="F1756" s="1" t="s">
        <v>3492</v>
      </c>
      <c r="G1756" s="1" t="s">
        <v>5</v>
      </c>
      <c r="H1756" s="10" t="s">
        <v>3493</v>
      </c>
      <c r="I1756" s="9" t="s">
        <v>5847</v>
      </c>
      <c r="J1756" s="1" t="s">
        <v>9828</v>
      </c>
      <c r="K1756" s="11" t="s">
        <v>7828</v>
      </c>
    </row>
    <row r="1757" spans="1:11" x14ac:dyDescent="0.4">
      <c r="A1757" s="1">
        <v>46894426</v>
      </c>
      <c r="B1757" s="3">
        <v>3</v>
      </c>
      <c r="C1757" s="4">
        <v>44236</v>
      </c>
      <c r="D1757" s="2">
        <f t="shared" si="27"/>
        <v>44325</v>
      </c>
      <c r="E1757" s="1">
        <v>1820</v>
      </c>
      <c r="F1757" s="1" t="s">
        <v>3494</v>
      </c>
      <c r="G1757" s="1" t="s">
        <v>5</v>
      </c>
      <c r="H1757" s="10" t="s">
        <v>3495</v>
      </c>
      <c r="I1757" s="9" t="s">
        <v>5848</v>
      </c>
      <c r="J1757" s="1" t="s">
        <v>9829</v>
      </c>
      <c r="K1757" s="11" t="s">
        <v>7829</v>
      </c>
    </row>
    <row r="1758" spans="1:11" x14ac:dyDescent="0.4">
      <c r="A1758" s="1">
        <v>47049123</v>
      </c>
      <c r="B1758" s="3">
        <v>1</v>
      </c>
      <c r="C1758" s="4">
        <v>44844</v>
      </c>
      <c r="D1758" s="2">
        <f t="shared" si="27"/>
        <v>44936</v>
      </c>
      <c r="E1758" s="1">
        <v>2840</v>
      </c>
      <c r="F1758" s="1" t="s">
        <v>3496</v>
      </c>
      <c r="G1758" s="1" t="s">
        <v>5</v>
      </c>
      <c r="H1758" s="10" t="s">
        <v>3497</v>
      </c>
      <c r="I1758" s="9" t="s">
        <v>5849</v>
      </c>
      <c r="J1758" s="1" t="s">
        <v>9830</v>
      </c>
      <c r="K1758" s="11" t="s">
        <v>7830</v>
      </c>
    </row>
    <row r="1759" spans="1:11" x14ac:dyDescent="0.4">
      <c r="A1759" s="1">
        <v>41803206</v>
      </c>
      <c r="B1759" s="3">
        <v>2</v>
      </c>
      <c r="C1759" s="4">
        <v>44411</v>
      </c>
      <c r="D1759" s="2">
        <f t="shared" si="27"/>
        <v>44503</v>
      </c>
      <c r="E1759" s="1">
        <v>2200</v>
      </c>
      <c r="F1759" s="1" t="s">
        <v>3498</v>
      </c>
      <c r="G1759" s="1" t="s">
        <v>7</v>
      </c>
      <c r="H1759" s="10" t="s">
        <v>3499</v>
      </c>
      <c r="I1759" s="9" t="s">
        <v>5850</v>
      </c>
      <c r="J1759" s="1" t="s">
        <v>9831</v>
      </c>
      <c r="K1759" s="11" t="s">
        <v>7831</v>
      </c>
    </row>
    <row r="1760" spans="1:11" x14ac:dyDescent="0.4">
      <c r="A1760" s="1">
        <v>40737349</v>
      </c>
      <c r="B1760" s="3">
        <v>2</v>
      </c>
      <c r="C1760" s="4">
        <v>44612</v>
      </c>
      <c r="D1760" s="2">
        <f t="shared" si="27"/>
        <v>44701</v>
      </c>
      <c r="E1760" s="1">
        <v>4690</v>
      </c>
      <c r="F1760" s="1" t="s">
        <v>3500</v>
      </c>
      <c r="G1760" s="1" t="s">
        <v>7</v>
      </c>
      <c r="H1760" s="10" t="s">
        <v>3501</v>
      </c>
      <c r="I1760" s="9" t="s">
        <v>5851</v>
      </c>
      <c r="J1760" s="1" t="s">
        <v>9832</v>
      </c>
      <c r="K1760" s="11" t="s">
        <v>7832</v>
      </c>
    </row>
    <row r="1761" spans="1:11" x14ac:dyDescent="0.4">
      <c r="A1761" s="1">
        <v>43802871</v>
      </c>
      <c r="B1761" s="3">
        <v>3</v>
      </c>
      <c r="C1761" s="4">
        <v>44721</v>
      </c>
      <c r="D1761" s="2">
        <f t="shared" si="27"/>
        <v>44813</v>
      </c>
      <c r="E1761" s="1">
        <v>2280</v>
      </c>
      <c r="F1761" s="1" t="s">
        <v>3502</v>
      </c>
      <c r="G1761" s="1" t="s">
        <v>5</v>
      </c>
      <c r="H1761" s="10" t="s">
        <v>3503</v>
      </c>
      <c r="I1761" s="9" t="s">
        <v>5852</v>
      </c>
      <c r="J1761" s="1" t="s">
        <v>9833</v>
      </c>
      <c r="K1761" s="11" t="s">
        <v>7833</v>
      </c>
    </row>
    <row r="1762" spans="1:11" x14ac:dyDescent="0.4">
      <c r="A1762" s="1">
        <v>44861708</v>
      </c>
      <c r="B1762" s="3">
        <v>2</v>
      </c>
      <c r="C1762" s="4">
        <v>44571</v>
      </c>
      <c r="D1762" s="2">
        <f t="shared" si="27"/>
        <v>44661</v>
      </c>
      <c r="E1762" s="1">
        <v>2670</v>
      </c>
      <c r="F1762" s="1" t="s">
        <v>3504</v>
      </c>
      <c r="G1762" s="1" t="s">
        <v>5</v>
      </c>
      <c r="H1762" s="10" t="s">
        <v>3505</v>
      </c>
      <c r="I1762" s="9" t="s">
        <v>5853</v>
      </c>
      <c r="J1762" s="1" t="s">
        <v>9834</v>
      </c>
      <c r="K1762" s="11" t="s">
        <v>7834</v>
      </c>
    </row>
    <row r="1763" spans="1:11" x14ac:dyDescent="0.4">
      <c r="A1763" s="1">
        <v>49573901</v>
      </c>
      <c r="B1763" s="3">
        <v>3</v>
      </c>
      <c r="C1763" s="4">
        <v>44563</v>
      </c>
      <c r="D1763" s="2">
        <f t="shared" si="27"/>
        <v>44653</v>
      </c>
      <c r="E1763" s="1">
        <v>3690</v>
      </c>
      <c r="F1763" s="1" t="s">
        <v>3506</v>
      </c>
      <c r="G1763" s="1" t="s">
        <v>5</v>
      </c>
      <c r="H1763" s="10" t="s">
        <v>3507</v>
      </c>
      <c r="I1763" s="9" t="s">
        <v>5854</v>
      </c>
      <c r="J1763" s="1" t="s">
        <v>9835</v>
      </c>
      <c r="K1763" s="11" t="s">
        <v>7835</v>
      </c>
    </row>
    <row r="1764" spans="1:11" x14ac:dyDescent="0.4">
      <c r="A1764" s="1">
        <v>49623699</v>
      </c>
      <c r="B1764" s="3">
        <v>3</v>
      </c>
      <c r="C1764" s="4">
        <v>44496</v>
      </c>
      <c r="D1764" s="2">
        <f t="shared" si="27"/>
        <v>44588</v>
      </c>
      <c r="E1764" s="1">
        <v>4180</v>
      </c>
      <c r="F1764" s="1" t="s">
        <v>3508</v>
      </c>
      <c r="G1764" s="1" t="s">
        <v>7</v>
      </c>
      <c r="H1764" s="10" t="s">
        <v>3509</v>
      </c>
      <c r="I1764" s="9" t="s">
        <v>5855</v>
      </c>
      <c r="J1764" s="1" t="s">
        <v>9836</v>
      </c>
      <c r="K1764" s="11" t="s">
        <v>7836</v>
      </c>
    </row>
    <row r="1765" spans="1:11" x14ac:dyDescent="0.4">
      <c r="A1765" s="1">
        <v>40761565</v>
      </c>
      <c r="B1765" s="3">
        <v>1</v>
      </c>
      <c r="C1765" s="4">
        <v>44285</v>
      </c>
      <c r="D1765" s="2">
        <f t="shared" si="27"/>
        <v>44377</v>
      </c>
      <c r="E1765" s="1">
        <v>1090</v>
      </c>
      <c r="F1765" s="1" t="s">
        <v>3510</v>
      </c>
      <c r="G1765" s="1" t="s">
        <v>5</v>
      </c>
      <c r="H1765" s="10" t="s">
        <v>3511</v>
      </c>
      <c r="I1765" s="9" t="s">
        <v>5856</v>
      </c>
      <c r="J1765" s="1" t="s">
        <v>9837</v>
      </c>
      <c r="K1765" s="11" t="s">
        <v>7837</v>
      </c>
    </row>
    <row r="1766" spans="1:11" x14ac:dyDescent="0.4">
      <c r="A1766" s="1">
        <v>49651592</v>
      </c>
      <c r="B1766" s="3">
        <v>1</v>
      </c>
      <c r="C1766" s="4">
        <v>44662</v>
      </c>
      <c r="D1766" s="2">
        <f t="shared" si="27"/>
        <v>44753</v>
      </c>
      <c r="E1766" s="1">
        <v>2210</v>
      </c>
      <c r="F1766" s="1" t="s">
        <v>3512</v>
      </c>
      <c r="G1766" s="1" t="s">
        <v>7</v>
      </c>
      <c r="H1766" s="10" t="s">
        <v>3513</v>
      </c>
      <c r="I1766" s="9" t="s">
        <v>5857</v>
      </c>
      <c r="J1766" s="1" t="s">
        <v>9838</v>
      </c>
      <c r="K1766" s="11" t="s">
        <v>7838</v>
      </c>
    </row>
    <row r="1767" spans="1:11" x14ac:dyDescent="0.4">
      <c r="A1767" s="1">
        <v>48871012</v>
      </c>
      <c r="B1767" s="3">
        <v>1</v>
      </c>
      <c r="C1767" s="4">
        <v>44543</v>
      </c>
      <c r="D1767" s="2">
        <f t="shared" si="27"/>
        <v>44633</v>
      </c>
      <c r="E1767" s="1">
        <v>1010</v>
      </c>
      <c r="F1767" s="1" t="s">
        <v>3514</v>
      </c>
      <c r="G1767" s="1" t="s">
        <v>5</v>
      </c>
      <c r="H1767" s="10" t="s">
        <v>3515</v>
      </c>
      <c r="I1767" s="9" t="s">
        <v>5858</v>
      </c>
      <c r="J1767" s="1" t="s">
        <v>9839</v>
      </c>
      <c r="K1767" s="11" t="s">
        <v>7839</v>
      </c>
    </row>
    <row r="1768" spans="1:11" x14ac:dyDescent="0.4">
      <c r="A1768" s="1">
        <v>44773495</v>
      </c>
      <c r="B1768" s="3">
        <v>3</v>
      </c>
      <c r="C1768" s="4">
        <v>44630</v>
      </c>
      <c r="D1768" s="2">
        <f t="shared" si="27"/>
        <v>44722</v>
      </c>
      <c r="E1768" s="1">
        <v>3270</v>
      </c>
      <c r="F1768" s="1" t="s">
        <v>2744</v>
      </c>
      <c r="G1768" s="1" t="s">
        <v>7</v>
      </c>
      <c r="H1768" s="10" t="s">
        <v>3516</v>
      </c>
      <c r="I1768" s="9" t="s">
        <v>5859</v>
      </c>
      <c r="J1768" s="1" t="s">
        <v>9840</v>
      </c>
      <c r="K1768" s="11" t="s">
        <v>7840</v>
      </c>
    </row>
    <row r="1769" spans="1:11" x14ac:dyDescent="0.4">
      <c r="A1769" s="1">
        <v>41683238</v>
      </c>
      <c r="B1769" s="3">
        <v>2</v>
      </c>
      <c r="C1769" s="4">
        <v>44208</v>
      </c>
      <c r="D1769" s="2">
        <f t="shared" si="27"/>
        <v>44298</v>
      </c>
      <c r="E1769" s="1">
        <v>780</v>
      </c>
      <c r="F1769" s="1" t="s">
        <v>3517</v>
      </c>
      <c r="G1769" s="1" t="s">
        <v>5</v>
      </c>
      <c r="H1769" s="10" t="s">
        <v>3518</v>
      </c>
      <c r="I1769" s="9" t="s">
        <v>5860</v>
      </c>
      <c r="J1769" s="1" t="s">
        <v>9841</v>
      </c>
      <c r="K1769" s="11" t="s">
        <v>7841</v>
      </c>
    </row>
    <row r="1770" spans="1:11" x14ac:dyDescent="0.4">
      <c r="A1770" s="1">
        <v>43197407</v>
      </c>
      <c r="B1770" s="3">
        <v>3</v>
      </c>
      <c r="C1770" s="4">
        <v>44290</v>
      </c>
      <c r="D1770" s="2">
        <f t="shared" si="27"/>
        <v>44381</v>
      </c>
      <c r="E1770" s="1">
        <v>2830</v>
      </c>
      <c r="F1770" s="1" t="s">
        <v>3519</v>
      </c>
      <c r="G1770" s="1" t="s">
        <v>7</v>
      </c>
      <c r="H1770" s="10" t="s">
        <v>3520</v>
      </c>
      <c r="I1770" s="9" t="s">
        <v>5861</v>
      </c>
      <c r="J1770" s="1" t="s">
        <v>9842</v>
      </c>
      <c r="K1770" s="11" t="s">
        <v>7842</v>
      </c>
    </row>
    <row r="1771" spans="1:11" x14ac:dyDescent="0.4">
      <c r="A1771" s="1">
        <v>49801566</v>
      </c>
      <c r="B1771" s="3">
        <v>1</v>
      </c>
      <c r="C1771" s="4">
        <v>44754</v>
      </c>
      <c r="D1771" s="2">
        <f t="shared" si="27"/>
        <v>44846</v>
      </c>
      <c r="E1771" s="1">
        <v>1240</v>
      </c>
      <c r="F1771" s="1" t="s">
        <v>3521</v>
      </c>
      <c r="G1771" s="1" t="s">
        <v>5</v>
      </c>
      <c r="H1771" s="10" t="s">
        <v>3522</v>
      </c>
      <c r="I1771" s="9" t="s">
        <v>5862</v>
      </c>
      <c r="J1771" s="1" t="s">
        <v>9843</v>
      </c>
      <c r="K1771" s="11" t="s">
        <v>7843</v>
      </c>
    </row>
    <row r="1772" spans="1:11" x14ac:dyDescent="0.4">
      <c r="A1772" s="1">
        <v>47717648</v>
      </c>
      <c r="B1772" s="3">
        <v>1</v>
      </c>
      <c r="C1772" s="4">
        <v>44524</v>
      </c>
      <c r="D1772" s="2">
        <f t="shared" si="27"/>
        <v>44616</v>
      </c>
      <c r="E1772" s="1">
        <v>3750</v>
      </c>
      <c r="F1772" s="1" t="s">
        <v>3523</v>
      </c>
      <c r="G1772" s="1" t="s">
        <v>5</v>
      </c>
      <c r="H1772" s="10" t="s">
        <v>3524</v>
      </c>
      <c r="I1772" s="9" t="s">
        <v>5863</v>
      </c>
      <c r="J1772" s="1" t="s">
        <v>9844</v>
      </c>
      <c r="K1772" s="11" t="s">
        <v>7844</v>
      </c>
    </row>
    <row r="1773" spans="1:11" x14ac:dyDescent="0.4">
      <c r="A1773" s="1">
        <v>48742035</v>
      </c>
      <c r="B1773" s="3">
        <v>3</v>
      </c>
      <c r="C1773" s="4">
        <v>44546</v>
      </c>
      <c r="D1773" s="2">
        <f t="shared" si="27"/>
        <v>44636</v>
      </c>
      <c r="E1773" s="1">
        <v>2200</v>
      </c>
      <c r="F1773" s="1" t="s">
        <v>3525</v>
      </c>
      <c r="G1773" s="1" t="s">
        <v>7</v>
      </c>
      <c r="H1773" s="10" t="s">
        <v>3526</v>
      </c>
      <c r="I1773" s="9" t="s">
        <v>5864</v>
      </c>
      <c r="J1773" s="1" t="s">
        <v>9845</v>
      </c>
      <c r="K1773" s="11" t="s">
        <v>7845</v>
      </c>
    </row>
    <row r="1774" spans="1:11" x14ac:dyDescent="0.4">
      <c r="A1774" s="1">
        <v>49898192</v>
      </c>
      <c r="B1774" s="3">
        <v>1</v>
      </c>
      <c r="C1774" s="4">
        <v>44826</v>
      </c>
      <c r="D1774" s="2">
        <f t="shared" si="27"/>
        <v>44917</v>
      </c>
      <c r="E1774" s="1">
        <v>3630</v>
      </c>
      <c r="F1774" s="1" t="s">
        <v>3527</v>
      </c>
      <c r="G1774" s="1" t="s">
        <v>5</v>
      </c>
      <c r="H1774" s="10" t="s">
        <v>3528</v>
      </c>
      <c r="I1774" s="9" t="s">
        <v>5865</v>
      </c>
      <c r="J1774" s="1" t="s">
        <v>9846</v>
      </c>
      <c r="K1774" s="11" t="s">
        <v>7846</v>
      </c>
    </row>
    <row r="1775" spans="1:11" x14ac:dyDescent="0.4">
      <c r="A1775" s="1">
        <v>48592187</v>
      </c>
      <c r="B1775" s="3">
        <v>1</v>
      </c>
      <c r="C1775" s="4">
        <v>44305</v>
      </c>
      <c r="D1775" s="2">
        <f t="shared" si="27"/>
        <v>44396</v>
      </c>
      <c r="E1775" s="1">
        <v>720</v>
      </c>
      <c r="F1775" s="1" t="s">
        <v>3529</v>
      </c>
      <c r="G1775" s="1" t="s">
        <v>7</v>
      </c>
      <c r="H1775" s="10" t="s">
        <v>3530</v>
      </c>
      <c r="I1775" s="9" t="s">
        <v>5866</v>
      </c>
      <c r="J1775" s="1" t="s">
        <v>9847</v>
      </c>
      <c r="K1775" s="11" t="s">
        <v>7847</v>
      </c>
    </row>
    <row r="1776" spans="1:11" x14ac:dyDescent="0.4">
      <c r="A1776" s="1">
        <v>47478899</v>
      </c>
      <c r="B1776" s="3">
        <v>1</v>
      </c>
      <c r="C1776" s="4">
        <v>44642</v>
      </c>
      <c r="D1776" s="2">
        <f t="shared" si="27"/>
        <v>44734</v>
      </c>
      <c r="E1776" s="1">
        <v>3570</v>
      </c>
      <c r="F1776" s="1" t="s">
        <v>3531</v>
      </c>
      <c r="G1776" s="1" t="s">
        <v>5</v>
      </c>
      <c r="H1776" s="10" t="s">
        <v>3532</v>
      </c>
      <c r="I1776" s="9" t="s">
        <v>4385</v>
      </c>
      <c r="J1776" s="1" t="s">
        <v>9848</v>
      </c>
      <c r="K1776" s="11" t="s">
        <v>7848</v>
      </c>
    </row>
    <row r="1777" spans="1:11" x14ac:dyDescent="0.4">
      <c r="A1777" s="1">
        <v>45645345</v>
      </c>
      <c r="B1777" s="3">
        <v>3</v>
      </c>
      <c r="C1777" s="4">
        <v>44351</v>
      </c>
      <c r="D1777" s="2">
        <f t="shared" si="27"/>
        <v>44443</v>
      </c>
      <c r="E1777" s="1">
        <v>3240</v>
      </c>
      <c r="F1777" s="1" t="s">
        <v>3533</v>
      </c>
      <c r="G1777" s="1" t="s">
        <v>7</v>
      </c>
      <c r="H1777" s="10" t="s">
        <v>3534</v>
      </c>
      <c r="I1777" s="9" t="s">
        <v>5867</v>
      </c>
      <c r="J1777" s="1" t="s">
        <v>9849</v>
      </c>
      <c r="K1777" s="11" t="s">
        <v>7849</v>
      </c>
    </row>
    <row r="1778" spans="1:11" x14ac:dyDescent="0.4">
      <c r="A1778" s="1">
        <v>48153910</v>
      </c>
      <c r="B1778" s="3">
        <v>3</v>
      </c>
      <c r="C1778" s="4">
        <v>44807</v>
      </c>
      <c r="D1778" s="2">
        <f t="shared" si="27"/>
        <v>44898</v>
      </c>
      <c r="E1778" s="1">
        <v>3060</v>
      </c>
      <c r="F1778" s="1" t="s">
        <v>3535</v>
      </c>
      <c r="G1778" s="1" t="s">
        <v>7</v>
      </c>
      <c r="H1778" s="10" t="s">
        <v>3536</v>
      </c>
      <c r="I1778" s="9" t="s">
        <v>5868</v>
      </c>
      <c r="J1778" s="1" t="s">
        <v>9850</v>
      </c>
      <c r="K1778" s="11" t="s">
        <v>7850</v>
      </c>
    </row>
    <row r="1779" spans="1:11" x14ac:dyDescent="0.4">
      <c r="A1779" s="1">
        <v>47031723</v>
      </c>
      <c r="B1779" s="3">
        <v>2</v>
      </c>
      <c r="C1779" s="4">
        <v>44856</v>
      </c>
      <c r="D1779" s="2">
        <f t="shared" si="27"/>
        <v>44948</v>
      </c>
      <c r="E1779" s="1">
        <v>600</v>
      </c>
      <c r="F1779" s="1" t="s">
        <v>3537</v>
      </c>
      <c r="G1779" s="1" t="s">
        <v>7</v>
      </c>
      <c r="H1779" s="10" t="s">
        <v>3538</v>
      </c>
      <c r="I1779" s="9" t="s">
        <v>5869</v>
      </c>
      <c r="J1779" s="1" t="s">
        <v>9851</v>
      </c>
      <c r="K1779" s="11" t="s">
        <v>7851</v>
      </c>
    </row>
    <row r="1780" spans="1:11" x14ac:dyDescent="0.4">
      <c r="A1780" s="1">
        <v>40646685</v>
      </c>
      <c r="B1780" s="3">
        <v>1</v>
      </c>
      <c r="C1780" s="4">
        <v>44338</v>
      </c>
      <c r="D1780" s="2">
        <f t="shared" si="27"/>
        <v>44430</v>
      </c>
      <c r="E1780" s="1">
        <v>4610</v>
      </c>
      <c r="F1780" s="1" t="s">
        <v>3539</v>
      </c>
      <c r="G1780" s="1" t="s">
        <v>7</v>
      </c>
      <c r="H1780" s="10" t="s">
        <v>3540</v>
      </c>
      <c r="I1780" s="9" t="s">
        <v>5870</v>
      </c>
      <c r="J1780" s="1" t="s">
        <v>9852</v>
      </c>
      <c r="K1780" s="11" t="s">
        <v>7852</v>
      </c>
    </row>
    <row r="1781" spans="1:11" x14ac:dyDescent="0.4">
      <c r="A1781" s="1">
        <v>41728493</v>
      </c>
      <c r="B1781" s="3">
        <v>3</v>
      </c>
      <c r="C1781" s="4">
        <v>44885</v>
      </c>
      <c r="D1781" s="2">
        <f t="shared" si="27"/>
        <v>44977</v>
      </c>
      <c r="E1781" s="1">
        <v>2630</v>
      </c>
      <c r="F1781" s="1" t="s">
        <v>3541</v>
      </c>
      <c r="G1781" s="1" t="s">
        <v>7</v>
      </c>
      <c r="H1781" s="10" t="s">
        <v>3542</v>
      </c>
      <c r="I1781" s="9" t="s">
        <v>5871</v>
      </c>
      <c r="J1781" s="1" t="s">
        <v>9853</v>
      </c>
      <c r="K1781" s="11" t="s">
        <v>7853</v>
      </c>
    </row>
    <row r="1782" spans="1:11" x14ac:dyDescent="0.4">
      <c r="A1782" s="1">
        <v>40256751</v>
      </c>
      <c r="B1782" s="3">
        <v>2</v>
      </c>
      <c r="C1782" s="4">
        <v>44829</v>
      </c>
      <c r="D1782" s="2">
        <f t="shared" si="27"/>
        <v>44920</v>
      </c>
      <c r="E1782" s="1">
        <v>4490</v>
      </c>
      <c r="F1782" s="1" t="s">
        <v>3543</v>
      </c>
      <c r="G1782" s="1" t="s">
        <v>5</v>
      </c>
      <c r="H1782" s="10" t="s">
        <v>3544</v>
      </c>
      <c r="I1782" s="9" t="s">
        <v>5872</v>
      </c>
      <c r="J1782" s="1" t="s">
        <v>9854</v>
      </c>
      <c r="K1782" s="11" t="s">
        <v>7854</v>
      </c>
    </row>
    <row r="1783" spans="1:11" x14ac:dyDescent="0.4">
      <c r="A1783" s="1">
        <v>46863895</v>
      </c>
      <c r="B1783" s="3">
        <v>3</v>
      </c>
      <c r="C1783" s="4">
        <v>44831</v>
      </c>
      <c r="D1783" s="2">
        <f t="shared" si="27"/>
        <v>44922</v>
      </c>
      <c r="E1783" s="1">
        <v>140</v>
      </c>
      <c r="F1783" s="1" t="s">
        <v>3545</v>
      </c>
      <c r="G1783" s="1" t="s">
        <v>5</v>
      </c>
      <c r="H1783" s="10" t="s">
        <v>3546</v>
      </c>
      <c r="I1783" s="9" t="s">
        <v>5873</v>
      </c>
      <c r="J1783" s="1" t="s">
        <v>9855</v>
      </c>
      <c r="K1783" s="11" t="s">
        <v>7855</v>
      </c>
    </row>
    <row r="1784" spans="1:11" x14ac:dyDescent="0.4">
      <c r="A1784" s="1">
        <v>45754985</v>
      </c>
      <c r="B1784" s="3">
        <v>3</v>
      </c>
      <c r="C1784" s="4">
        <v>44279</v>
      </c>
      <c r="D1784" s="2">
        <f t="shared" si="27"/>
        <v>44371</v>
      </c>
      <c r="E1784" s="1">
        <v>3050</v>
      </c>
      <c r="F1784" s="1" t="s">
        <v>3547</v>
      </c>
      <c r="G1784" s="1" t="s">
        <v>7</v>
      </c>
      <c r="H1784" s="10" t="s">
        <v>3548</v>
      </c>
      <c r="I1784" s="9" t="s">
        <v>5874</v>
      </c>
      <c r="J1784" s="1" t="s">
        <v>9856</v>
      </c>
      <c r="K1784" s="11" t="s">
        <v>7856</v>
      </c>
    </row>
    <row r="1785" spans="1:11" x14ac:dyDescent="0.4">
      <c r="A1785" s="1">
        <v>48427249</v>
      </c>
      <c r="B1785" s="3">
        <v>2</v>
      </c>
      <c r="C1785" s="4">
        <v>44868</v>
      </c>
      <c r="D1785" s="2">
        <f t="shared" si="27"/>
        <v>44960</v>
      </c>
      <c r="E1785" s="1">
        <v>3970</v>
      </c>
      <c r="F1785" s="1" t="s">
        <v>3549</v>
      </c>
      <c r="G1785" s="1" t="s">
        <v>5</v>
      </c>
      <c r="H1785" s="10" t="s">
        <v>3550</v>
      </c>
      <c r="I1785" s="9" t="s">
        <v>5875</v>
      </c>
      <c r="J1785" s="1" t="s">
        <v>9857</v>
      </c>
      <c r="K1785" s="11" t="s">
        <v>7857</v>
      </c>
    </row>
    <row r="1786" spans="1:11" x14ac:dyDescent="0.4">
      <c r="A1786" s="1">
        <v>45233874</v>
      </c>
      <c r="B1786" s="3">
        <v>1</v>
      </c>
      <c r="C1786" s="4">
        <v>44471</v>
      </c>
      <c r="D1786" s="2">
        <f t="shared" si="27"/>
        <v>44563</v>
      </c>
      <c r="E1786" s="1">
        <v>3320</v>
      </c>
      <c r="F1786" s="1" t="s">
        <v>3551</v>
      </c>
      <c r="G1786" s="1" t="s">
        <v>5</v>
      </c>
      <c r="H1786" s="10" t="s">
        <v>3552</v>
      </c>
      <c r="I1786" s="9" t="s">
        <v>5876</v>
      </c>
      <c r="J1786" s="1" t="s">
        <v>9858</v>
      </c>
      <c r="K1786" s="11" t="s">
        <v>7858</v>
      </c>
    </row>
    <row r="1787" spans="1:11" x14ac:dyDescent="0.4">
      <c r="A1787" s="1">
        <v>44126442</v>
      </c>
      <c r="B1787" s="3">
        <v>3</v>
      </c>
      <c r="C1787" s="4">
        <v>44758</v>
      </c>
      <c r="D1787" s="2">
        <f t="shared" si="27"/>
        <v>44850</v>
      </c>
      <c r="E1787" s="1">
        <v>4070</v>
      </c>
      <c r="F1787" s="1" t="s">
        <v>3553</v>
      </c>
      <c r="G1787" s="1" t="s">
        <v>5</v>
      </c>
      <c r="H1787" s="10" t="s">
        <v>3554</v>
      </c>
      <c r="I1787" s="9" t="s">
        <v>5877</v>
      </c>
      <c r="J1787" s="1" t="s">
        <v>9859</v>
      </c>
      <c r="K1787" s="11" t="s">
        <v>7859</v>
      </c>
    </row>
    <row r="1788" spans="1:11" x14ac:dyDescent="0.4">
      <c r="A1788" s="1">
        <v>49240604</v>
      </c>
      <c r="B1788" s="3">
        <v>3</v>
      </c>
      <c r="C1788" s="4">
        <v>44264</v>
      </c>
      <c r="D1788" s="2">
        <f t="shared" si="27"/>
        <v>44356</v>
      </c>
      <c r="E1788" s="1">
        <v>3070</v>
      </c>
      <c r="F1788" s="1" t="s">
        <v>3555</v>
      </c>
      <c r="G1788" s="1" t="s">
        <v>5</v>
      </c>
      <c r="H1788" s="10" t="s">
        <v>3556</v>
      </c>
      <c r="I1788" s="9" t="s">
        <v>5878</v>
      </c>
      <c r="J1788" s="1" t="s">
        <v>9860</v>
      </c>
      <c r="K1788" s="11" t="s">
        <v>7860</v>
      </c>
    </row>
    <row r="1789" spans="1:11" x14ac:dyDescent="0.4">
      <c r="A1789" s="1">
        <v>45419379</v>
      </c>
      <c r="B1789" s="3">
        <v>2</v>
      </c>
      <c r="C1789" s="4">
        <v>44541</v>
      </c>
      <c r="D1789" s="2">
        <f t="shared" si="27"/>
        <v>44631</v>
      </c>
      <c r="E1789" s="1">
        <v>790</v>
      </c>
      <c r="F1789" s="1" t="s">
        <v>3557</v>
      </c>
      <c r="G1789" s="1" t="s">
        <v>5</v>
      </c>
      <c r="H1789" s="10" t="s">
        <v>3558</v>
      </c>
      <c r="I1789" s="9" t="s">
        <v>5879</v>
      </c>
      <c r="J1789" s="1" t="s">
        <v>9861</v>
      </c>
      <c r="K1789" s="11" t="s">
        <v>7861</v>
      </c>
    </row>
    <row r="1790" spans="1:11" x14ac:dyDescent="0.4">
      <c r="A1790" s="1">
        <v>49715073</v>
      </c>
      <c r="B1790" s="3">
        <v>3</v>
      </c>
      <c r="C1790" s="4">
        <v>44786</v>
      </c>
      <c r="D1790" s="2">
        <f t="shared" si="27"/>
        <v>44878</v>
      </c>
      <c r="E1790" s="1">
        <v>3820</v>
      </c>
      <c r="F1790" s="1" t="s">
        <v>3559</v>
      </c>
      <c r="G1790" s="1" t="s">
        <v>7</v>
      </c>
      <c r="H1790" s="10" t="s">
        <v>3560</v>
      </c>
      <c r="I1790" s="9" t="s">
        <v>5880</v>
      </c>
      <c r="J1790" s="1" t="s">
        <v>9862</v>
      </c>
      <c r="K1790" s="11" t="s">
        <v>7862</v>
      </c>
    </row>
    <row r="1791" spans="1:11" x14ac:dyDescent="0.4">
      <c r="A1791" s="1">
        <v>42407296</v>
      </c>
      <c r="B1791" s="3">
        <v>1</v>
      </c>
      <c r="C1791" s="4">
        <v>44461</v>
      </c>
      <c r="D1791" s="2">
        <f t="shared" si="27"/>
        <v>44552</v>
      </c>
      <c r="E1791" s="1">
        <v>3730</v>
      </c>
      <c r="F1791" s="1" t="s">
        <v>3561</v>
      </c>
      <c r="G1791" s="1" t="s">
        <v>5</v>
      </c>
      <c r="H1791" s="10" t="s">
        <v>3562</v>
      </c>
      <c r="I1791" s="9" t="s">
        <v>5881</v>
      </c>
      <c r="J1791" s="1" t="s">
        <v>9863</v>
      </c>
      <c r="K1791" s="11" t="s">
        <v>7863</v>
      </c>
    </row>
    <row r="1792" spans="1:11" x14ac:dyDescent="0.4">
      <c r="A1792" s="1">
        <v>48629297</v>
      </c>
      <c r="B1792" s="3">
        <v>3</v>
      </c>
      <c r="C1792" s="4">
        <v>44392</v>
      </c>
      <c r="D1792" s="2">
        <f t="shared" si="27"/>
        <v>44484</v>
      </c>
      <c r="E1792" s="1">
        <v>2710</v>
      </c>
      <c r="F1792" s="1" t="s">
        <v>3563</v>
      </c>
      <c r="G1792" s="1" t="s">
        <v>5</v>
      </c>
      <c r="H1792" s="10" t="s">
        <v>3564</v>
      </c>
      <c r="I1792" s="9" t="s">
        <v>5882</v>
      </c>
      <c r="J1792" s="1" t="s">
        <v>9864</v>
      </c>
      <c r="K1792" s="11" t="s">
        <v>7864</v>
      </c>
    </row>
    <row r="1793" spans="1:11" x14ac:dyDescent="0.4">
      <c r="A1793" s="1">
        <v>46253225</v>
      </c>
      <c r="B1793" s="3">
        <v>2</v>
      </c>
      <c r="C1793" s="4">
        <v>44225</v>
      </c>
      <c r="D1793" s="2">
        <f t="shared" si="27"/>
        <v>44315</v>
      </c>
      <c r="E1793" s="1">
        <v>4440</v>
      </c>
      <c r="F1793" s="1" t="s">
        <v>3565</v>
      </c>
      <c r="G1793" s="1" t="s">
        <v>5</v>
      </c>
      <c r="H1793" s="10" t="s">
        <v>3566</v>
      </c>
      <c r="I1793" s="9" t="s">
        <v>5883</v>
      </c>
      <c r="J1793" s="1" t="s">
        <v>9865</v>
      </c>
      <c r="K1793" s="11" t="s">
        <v>7865</v>
      </c>
    </row>
    <row r="1794" spans="1:11" x14ac:dyDescent="0.4">
      <c r="A1794" s="1">
        <v>42411899</v>
      </c>
      <c r="B1794" s="3">
        <v>1</v>
      </c>
      <c r="C1794" s="4">
        <v>44569</v>
      </c>
      <c r="D1794" s="2">
        <f t="shared" si="27"/>
        <v>44659</v>
      </c>
      <c r="E1794" s="1">
        <v>3330</v>
      </c>
      <c r="F1794" s="1" t="s">
        <v>3567</v>
      </c>
      <c r="G1794" s="1" t="s">
        <v>7</v>
      </c>
      <c r="H1794" s="10" t="s">
        <v>3568</v>
      </c>
      <c r="I1794" s="9" t="s">
        <v>5884</v>
      </c>
      <c r="J1794" s="1" t="s">
        <v>9866</v>
      </c>
      <c r="K1794" s="11" t="s">
        <v>7866</v>
      </c>
    </row>
    <row r="1795" spans="1:11" x14ac:dyDescent="0.4">
      <c r="A1795" s="1">
        <v>42217816</v>
      </c>
      <c r="B1795" s="3">
        <v>3</v>
      </c>
      <c r="C1795" s="4">
        <v>44271</v>
      </c>
      <c r="D1795" s="2">
        <f t="shared" ref="D1795:D1858" si="28" xml:space="preserve"> DATE(YEAR(C1795),MONTH(C1795)+3,DAY(C1795))</f>
        <v>44363</v>
      </c>
      <c r="E1795" s="1">
        <v>2170</v>
      </c>
      <c r="F1795" s="1" t="s">
        <v>3569</v>
      </c>
      <c r="G1795" s="1" t="s">
        <v>7</v>
      </c>
      <c r="H1795" s="10" t="s">
        <v>3570</v>
      </c>
      <c r="I1795" s="9" t="s">
        <v>5885</v>
      </c>
      <c r="J1795" s="1" t="s">
        <v>9867</v>
      </c>
      <c r="K1795" s="11" t="s">
        <v>7867</v>
      </c>
    </row>
    <row r="1796" spans="1:11" x14ac:dyDescent="0.4">
      <c r="A1796" s="1">
        <v>44082437</v>
      </c>
      <c r="B1796" s="3">
        <v>3</v>
      </c>
      <c r="C1796" s="4">
        <v>44731</v>
      </c>
      <c r="D1796" s="2">
        <f t="shared" si="28"/>
        <v>44823</v>
      </c>
      <c r="E1796" s="1">
        <v>820</v>
      </c>
      <c r="F1796" s="1" t="s">
        <v>3571</v>
      </c>
      <c r="G1796" s="1" t="s">
        <v>7</v>
      </c>
      <c r="H1796" s="10" t="s">
        <v>3572</v>
      </c>
      <c r="I1796" s="9" t="s">
        <v>5886</v>
      </c>
      <c r="J1796" s="1" t="s">
        <v>9868</v>
      </c>
      <c r="K1796" s="11" t="s">
        <v>7868</v>
      </c>
    </row>
    <row r="1797" spans="1:11" x14ac:dyDescent="0.4">
      <c r="A1797" s="1">
        <v>44858231</v>
      </c>
      <c r="B1797" s="3">
        <v>1</v>
      </c>
      <c r="C1797" s="4">
        <v>44418</v>
      </c>
      <c r="D1797" s="2">
        <f t="shared" si="28"/>
        <v>44510</v>
      </c>
      <c r="E1797" s="1">
        <v>4520</v>
      </c>
      <c r="F1797" s="1" t="s">
        <v>3573</v>
      </c>
      <c r="G1797" s="1" t="s">
        <v>5</v>
      </c>
      <c r="H1797" s="10" t="s">
        <v>3574</v>
      </c>
      <c r="I1797" s="9" t="s">
        <v>5447</v>
      </c>
      <c r="J1797" s="1" t="s">
        <v>9869</v>
      </c>
      <c r="K1797" s="11" t="s">
        <v>7869</v>
      </c>
    </row>
    <row r="1798" spans="1:11" x14ac:dyDescent="0.4">
      <c r="A1798" s="1">
        <v>48599126</v>
      </c>
      <c r="B1798" s="3">
        <v>1</v>
      </c>
      <c r="C1798" s="4">
        <v>44271</v>
      </c>
      <c r="D1798" s="2">
        <f t="shared" si="28"/>
        <v>44363</v>
      </c>
      <c r="E1798" s="1">
        <v>2780</v>
      </c>
      <c r="F1798" s="1" t="s">
        <v>3575</v>
      </c>
      <c r="G1798" s="1" t="s">
        <v>7</v>
      </c>
      <c r="H1798" s="10" t="s">
        <v>3576</v>
      </c>
      <c r="I1798" s="9" t="s">
        <v>4356</v>
      </c>
      <c r="J1798" s="1" t="s">
        <v>9870</v>
      </c>
      <c r="K1798" s="11" t="s">
        <v>7870</v>
      </c>
    </row>
    <row r="1799" spans="1:11" x14ac:dyDescent="0.4">
      <c r="A1799" s="1">
        <v>42872960</v>
      </c>
      <c r="B1799" s="3">
        <v>2</v>
      </c>
      <c r="C1799" s="4">
        <v>44489</v>
      </c>
      <c r="D1799" s="2">
        <f t="shared" si="28"/>
        <v>44581</v>
      </c>
      <c r="E1799" s="1">
        <v>4300</v>
      </c>
      <c r="F1799" s="1" t="s">
        <v>3577</v>
      </c>
      <c r="G1799" s="1" t="s">
        <v>5</v>
      </c>
      <c r="H1799" s="10" t="s">
        <v>3578</v>
      </c>
      <c r="I1799" s="9" t="s">
        <v>5887</v>
      </c>
      <c r="J1799" s="1" t="s">
        <v>9871</v>
      </c>
      <c r="K1799" s="11" t="s">
        <v>7871</v>
      </c>
    </row>
    <row r="1800" spans="1:11" x14ac:dyDescent="0.4">
      <c r="A1800" s="1">
        <v>41227569</v>
      </c>
      <c r="B1800" s="3">
        <v>3</v>
      </c>
      <c r="C1800" s="4">
        <v>44758</v>
      </c>
      <c r="D1800" s="2">
        <f t="shared" si="28"/>
        <v>44850</v>
      </c>
      <c r="E1800" s="1">
        <v>4240</v>
      </c>
      <c r="F1800" s="1" t="s">
        <v>3579</v>
      </c>
      <c r="G1800" s="1" t="s">
        <v>7</v>
      </c>
      <c r="H1800" s="10" t="s">
        <v>3580</v>
      </c>
      <c r="I1800" s="9" t="s">
        <v>4509</v>
      </c>
      <c r="J1800" s="1" t="s">
        <v>9872</v>
      </c>
      <c r="K1800" s="11" t="s">
        <v>7872</v>
      </c>
    </row>
    <row r="1801" spans="1:11" x14ac:dyDescent="0.4">
      <c r="A1801" s="1">
        <v>48635390</v>
      </c>
      <c r="B1801" s="3">
        <v>3</v>
      </c>
      <c r="C1801" s="4">
        <v>44742</v>
      </c>
      <c r="D1801" s="2">
        <f t="shared" si="28"/>
        <v>44834</v>
      </c>
      <c r="E1801" s="1">
        <v>4340</v>
      </c>
      <c r="F1801" s="1" t="s">
        <v>3581</v>
      </c>
      <c r="G1801" s="1" t="s">
        <v>5</v>
      </c>
      <c r="H1801" s="10" t="s">
        <v>3582</v>
      </c>
      <c r="I1801" s="9" t="s">
        <v>5888</v>
      </c>
      <c r="J1801" s="1" t="s">
        <v>9873</v>
      </c>
      <c r="K1801" s="11" t="s">
        <v>7873</v>
      </c>
    </row>
    <row r="1802" spans="1:11" x14ac:dyDescent="0.4">
      <c r="A1802" s="1">
        <v>49521524</v>
      </c>
      <c r="B1802" s="3">
        <v>3</v>
      </c>
      <c r="C1802" s="4">
        <v>44680</v>
      </c>
      <c r="D1802" s="2">
        <f t="shared" si="28"/>
        <v>44771</v>
      </c>
      <c r="E1802" s="1">
        <v>3250</v>
      </c>
      <c r="F1802" s="1" t="s">
        <v>3583</v>
      </c>
      <c r="G1802" s="1" t="s">
        <v>7</v>
      </c>
      <c r="H1802" s="10" t="s">
        <v>3584</v>
      </c>
      <c r="I1802" s="9" t="s">
        <v>5889</v>
      </c>
      <c r="J1802" s="1" t="s">
        <v>9874</v>
      </c>
      <c r="K1802" s="11" t="s">
        <v>7874</v>
      </c>
    </row>
    <row r="1803" spans="1:11" x14ac:dyDescent="0.4">
      <c r="A1803" s="1">
        <v>48850500</v>
      </c>
      <c r="B1803" s="3">
        <v>3</v>
      </c>
      <c r="C1803" s="4">
        <v>44453</v>
      </c>
      <c r="D1803" s="2">
        <f t="shared" si="28"/>
        <v>44544</v>
      </c>
      <c r="E1803" s="1">
        <v>2100</v>
      </c>
      <c r="F1803" s="1" t="s">
        <v>3585</v>
      </c>
      <c r="G1803" s="1" t="s">
        <v>7</v>
      </c>
      <c r="H1803" s="10" t="s">
        <v>3586</v>
      </c>
      <c r="I1803" s="9" t="s">
        <v>5890</v>
      </c>
      <c r="J1803" s="1" t="s">
        <v>9875</v>
      </c>
      <c r="K1803" s="11" t="s">
        <v>7875</v>
      </c>
    </row>
    <row r="1804" spans="1:11" x14ac:dyDescent="0.4">
      <c r="A1804" s="1">
        <v>41722520</v>
      </c>
      <c r="B1804" s="3">
        <v>2</v>
      </c>
      <c r="C1804" s="4">
        <v>44699</v>
      </c>
      <c r="D1804" s="2">
        <f t="shared" si="28"/>
        <v>44791</v>
      </c>
      <c r="E1804" s="1">
        <v>4020</v>
      </c>
      <c r="F1804" s="1" t="s">
        <v>3587</v>
      </c>
      <c r="G1804" s="1" t="s">
        <v>5</v>
      </c>
      <c r="H1804" s="10" t="s">
        <v>3588</v>
      </c>
      <c r="I1804" s="9" t="s">
        <v>5891</v>
      </c>
      <c r="J1804" s="1" t="s">
        <v>9876</v>
      </c>
      <c r="K1804" s="11" t="s">
        <v>7876</v>
      </c>
    </row>
    <row r="1805" spans="1:11" x14ac:dyDescent="0.4">
      <c r="A1805" s="1">
        <v>42656278</v>
      </c>
      <c r="B1805" s="3">
        <v>3</v>
      </c>
      <c r="C1805" s="4">
        <v>44528</v>
      </c>
      <c r="D1805" s="2">
        <f t="shared" si="28"/>
        <v>44620</v>
      </c>
      <c r="E1805" s="1">
        <v>3800</v>
      </c>
      <c r="F1805" s="1" t="s">
        <v>3589</v>
      </c>
      <c r="G1805" s="1" t="s">
        <v>5</v>
      </c>
      <c r="H1805" s="10" t="s">
        <v>3590</v>
      </c>
      <c r="I1805" s="9" t="s">
        <v>5892</v>
      </c>
      <c r="J1805" s="1" t="s">
        <v>9877</v>
      </c>
      <c r="K1805" s="11" t="s">
        <v>7877</v>
      </c>
    </row>
    <row r="1806" spans="1:11" x14ac:dyDescent="0.4">
      <c r="A1806" s="1">
        <v>41600491</v>
      </c>
      <c r="B1806" s="3">
        <v>3</v>
      </c>
      <c r="C1806" s="4">
        <v>44413</v>
      </c>
      <c r="D1806" s="2">
        <f t="shared" si="28"/>
        <v>44505</v>
      </c>
      <c r="E1806" s="1">
        <v>2660</v>
      </c>
      <c r="F1806" s="1" t="s">
        <v>3591</v>
      </c>
      <c r="G1806" s="1" t="s">
        <v>5</v>
      </c>
      <c r="H1806" s="10" t="s">
        <v>3592</v>
      </c>
      <c r="I1806" s="9" t="s">
        <v>5893</v>
      </c>
      <c r="J1806" s="1" t="s">
        <v>9878</v>
      </c>
      <c r="K1806" s="11" t="s">
        <v>7878</v>
      </c>
    </row>
    <row r="1807" spans="1:11" x14ac:dyDescent="0.4">
      <c r="A1807" s="1">
        <v>48763521</v>
      </c>
      <c r="B1807" s="3">
        <v>1</v>
      </c>
      <c r="C1807" s="4">
        <v>44419</v>
      </c>
      <c r="D1807" s="2">
        <f t="shared" si="28"/>
        <v>44511</v>
      </c>
      <c r="E1807" s="1">
        <v>1830</v>
      </c>
      <c r="F1807" s="1" t="s">
        <v>3593</v>
      </c>
      <c r="G1807" s="1" t="s">
        <v>7</v>
      </c>
      <c r="H1807" s="10" t="s">
        <v>3594</v>
      </c>
      <c r="I1807" s="9" t="s">
        <v>5894</v>
      </c>
      <c r="J1807" s="1" t="s">
        <v>9879</v>
      </c>
      <c r="K1807" s="11" t="s">
        <v>7879</v>
      </c>
    </row>
    <row r="1808" spans="1:11" x14ac:dyDescent="0.4">
      <c r="A1808" s="1">
        <v>48439983</v>
      </c>
      <c r="B1808" s="3">
        <v>3</v>
      </c>
      <c r="C1808" s="4">
        <v>44496</v>
      </c>
      <c r="D1808" s="2">
        <f t="shared" si="28"/>
        <v>44588</v>
      </c>
      <c r="E1808" s="1">
        <v>4670</v>
      </c>
      <c r="F1808" s="1" t="s">
        <v>3595</v>
      </c>
      <c r="G1808" s="1" t="s">
        <v>5</v>
      </c>
      <c r="H1808" s="10" t="s">
        <v>3596</v>
      </c>
      <c r="I1808" s="9" t="s">
        <v>5895</v>
      </c>
      <c r="J1808" s="1" t="s">
        <v>9880</v>
      </c>
      <c r="K1808" s="11" t="s">
        <v>7880</v>
      </c>
    </row>
    <row r="1809" spans="1:11" x14ac:dyDescent="0.4">
      <c r="A1809" s="1">
        <v>49008693</v>
      </c>
      <c r="B1809" s="3">
        <v>1</v>
      </c>
      <c r="C1809" s="4">
        <v>44241</v>
      </c>
      <c r="D1809" s="2">
        <f t="shared" si="28"/>
        <v>44330</v>
      </c>
      <c r="E1809" s="1">
        <v>410</v>
      </c>
      <c r="F1809" s="1" t="s">
        <v>3597</v>
      </c>
      <c r="G1809" s="1" t="s">
        <v>7</v>
      </c>
      <c r="H1809" s="10" t="s">
        <v>3598</v>
      </c>
      <c r="I1809" s="9" t="s">
        <v>5896</v>
      </c>
      <c r="J1809" s="1" t="s">
        <v>9881</v>
      </c>
      <c r="K1809" s="11" t="s">
        <v>7881</v>
      </c>
    </row>
    <row r="1810" spans="1:11" x14ac:dyDescent="0.4">
      <c r="A1810" s="1">
        <v>48400298</v>
      </c>
      <c r="B1810" s="3">
        <v>2</v>
      </c>
      <c r="C1810" s="4">
        <v>44503</v>
      </c>
      <c r="D1810" s="2">
        <f t="shared" si="28"/>
        <v>44595</v>
      </c>
      <c r="E1810" s="1">
        <v>4670</v>
      </c>
      <c r="F1810" s="1" t="s">
        <v>3599</v>
      </c>
      <c r="G1810" s="1" t="s">
        <v>5</v>
      </c>
      <c r="H1810" s="10" t="s">
        <v>3600</v>
      </c>
      <c r="I1810" s="9" t="s">
        <v>5897</v>
      </c>
      <c r="J1810" s="1" t="s">
        <v>9882</v>
      </c>
      <c r="K1810" s="11" t="s">
        <v>7882</v>
      </c>
    </row>
    <row r="1811" spans="1:11" x14ac:dyDescent="0.4">
      <c r="A1811" s="1">
        <v>42672590</v>
      </c>
      <c r="B1811" s="3">
        <v>2</v>
      </c>
      <c r="C1811" s="4">
        <v>44565</v>
      </c>
      <c r="D1811" s="2">
        <f t="shared" si="28"/>
        <v>44655</v>
      </c>
      <c r="E1811" s="1">
        <v>3300</v>
      </c>
      <c r="F1811" s="1" t="s">
        <v>3601</v>
      </c>
      <c r="G1811" s="1" t="s">
        <v>5</v>
      </c>
      <c r="H1811" s="10" t="s">
        <v>3602</v>
      </c>
      <c r="I1811" s="9" t="s">
        <v>5898</v>
      </c>
      <c r="J1811" s="1" t="s">
        <v>9883</v>
      </c>
      <c r="K1811" s="11" t="s">
        <v>7883</v>
      </c>
    </row>
    <row r="1812" spans="1:11" x14ac:dyDescent="0.4">
      <c r="A1812" s="1">
        <v>44048990</v>
      </c>
      <c r="B1812" s="3">
        <v>2</v>
      </c>
      <c r="C1812" s="4">
        <v>44818</v>
      </c>
      <c r="D1812" s="2">
        <f t="shared" si="28"/>
        <v>44909</v>
      </c>
      <c r="E1812" s="1">
        <v>1020</v>
      </c>
      <c r="F1812" s="1" t="s">
        <v>3603</v>
      </c>
      <c r="G1812" s="1" t="s">
        <v>7</v>
      </c>
      <c r="H1812" s="10" t="s">
        <v>3604</v>
      </c>
      <c r="I1812" s="9" t="s">
        <v>5899</v>
      </c>
      <c r="J1812" s="1" t="s">
        <v>9884</v>
      </c>
      <c r="K1812" s="11" t="s">
        <v>7884</v>
      </c>
    </row>
    <row r="1813" spans="1:11" x14ac:dyDescent="0.4">
      <c r="A1813" s="1">
        <v>46496301</v>
      </c>
      <c r="B1813" s="3">
        <v>1</v>
      </c>
      <c r="C1813" s="4">
        <v>44512</v>
      </c>
      <c r="D1813" s="2">
        <f t="shared" si="28"/>
        <v>44604</v>
      </c>
      <c r="E1813" s="1">
        <v>1550</v>
      </c>
      <c r="F1813" s="1" t="s">
        <v>3605</v>
      </c>
      <c r="G1813" s="1" t="s">
        <v>5</v>
      </c>
      <c r="H1813" s="10" t="s">
        <v>3606</v>
      </c>
      <c r="I1813" s="9" t="s">
        <v>5900</v>
      </c>
      <c r="J1813" s="1" t="s">
        <v>9885</v>
      </c>
      <c r="K1813" s="11" t="s">
        <v>7885</v>
      </c>
    </row>
    <row r="1814" spans="1:11" x14ac:dyDescent="0.4">
      <c r="A1814" s="1">
        <v>47997983</v>
      </c>
      <c r="B1814" s="3">
        <v>1</v>
      </c>
      <c r="C1814" s="4">
        <v>44296</v>
      </c>
      <c r="D1814" s="2">
        <f t="shared" si="28"/>
        <v>44387</v>
      </c>
      <c r="E1814" s="1">
        <v>4550</v>
      </c>
      <c r="F1814" s="1" t="s">
        <v>3607</v>
      </c>
      <c r="G1814" s="1" t="s">
        <v>7</v>
      </c>
      <c r="H1814" s="10" t="s">
        <v>3608</v>
      </c>
      <c r="I1814" s="9" t="s">
        <v>5901</v>
      </c>
      <c r="J1814" s="1" t="s">
        <v>9886</v>
      </c>
      <c r="K1814" s="11" t="s">
        <v>7886</v>
      </c>
    </row>
    <row r="1815" spans="1:11" x14ac:dyDescent="0.4">
      <c r="A1815" s="1">
        <v>45223964</v>
      </c>
      <c r="B1815" s="3">
        <v>3</v>
      </c>
      <c r="C1815" s="4">
        <v>44818</v>
      </c>
      <c r="D1815" s="2">
        <f t="shared" si="28"/>
        <v>44909</v>
      </c>
      <c r="E1815" s="1">
        <v>2350</v>
      </c>
      <c r="F1815" s="1" t="s">
        <v>3609</v>
      </c>
      <c r="G1815" s="1" t="s">
        <v>5</v>
      </c>
      <c r="H1815" s="10" t="s">
        <v>3610</v>
      </c>
      <c r="I1815" s="9" t="s">
        <v>5902</v>
      </c>
      <c r="J1815" s="1" t="s">
        <v>9887</v>
      </c>
      <c r="K1815" s="11" t="s">
        <v>7887</v>
      </c>
    </row>
    <row r="1816" spans="1:11" x14ac:dyDescent="0.4">
      <c r="A1816" s="1">
        <v>46365260</v>
      </c>
      <c r="B1816" s="3">
        <v>2</v>
      </c>
      <c r="C1816" s="4">
        <v>44817</v>
      </c>
      <c r="D1816" s="2">
        <f t="shared" si="28"/>
        <v>44908</v>
      </c>
      <c r="E1816" s="1">
        <v>4820</v>
      </c>
      <c r="F1816" s="1" t="s">
        <v>3611</v>
      </c>
      <c r="G1816" s="1" t="s">
        <v>5</v>
      </c>
      <c r="H1816" s="10" t="s">
        <v>3612</v>
      </c>
      <c r="I1816" s="9" t="s">
        <v>5903</v>
      </c>
      <c r="J1816" s="1" t="s">
        <v>9888</v>
      </c>
      <c r="K1816" s="11" t="s">
        <v>7888</v>
      </c>
    </row>
    <row r="1817" spans="1:11" x14ac:dyDescent="0.4">
      <c r="A1817" s="1">
        <v>48311215</v>
      </c>
      <c r="B1817" s="3">
        <v>2</v>
      </c>
      <c r="C1817" s="4">
        <v>44628</v>
      </c>
      <c r="D1817" s="2">
        <f t="shared" si="28"/>
        <v>44720</v>
      </c>
      <c r="E1817" s="1">
        <v>1230</v>
      </c>
      <c r="F1817" s="1" t="s">
        <v>3613</v>
      </c>
      <c r="G1817" s="1" t="s">
        <v>7</v>
      </c>
      <c r="H1817" s="10" t="s">
        <v>3614</v>
      </c>
      <c r="I1817" s="9" t="s">
        <v>5904</v>
      </c>
      <c r="J1817" s="1" t="s">
        <v>9889</v>
      </c>
      <c r="K1817" s="11" t="s">
        <v>7889</v>
      </c>
    </row>
    <row r="1818" spans="1:11" x14ac:dyDescent="0.4">
      <c r="A1818" s="1">
        <v>46940914</v>
      </c>
      <c r="B1818" s="3">
        <v>3</v>
      </c>
      <c r="C1818" s="4">
        <v>44390</v>
      </c>
      <c r="D1818" s="2">
        <f t="shared" si="28"/>
        <v>44482</v>
      </c>
      <c r="E1818" s="1">
        <v>4080</v>
      </c>
      <c r="F1818" s="1" t="s">
        <v>3615</v>
      </c>
      <c r="G1818" s="1" t="s">
        <v>5</v>
      </c>
      <c r="H1818" s="10" t="s">
        <v>3616</v>
      </c>
      <c r="I1818" s="9" t="s">
        <v>5905</v>
      </c>
      <c r="J1818" s="1" t="s">
        <v>9890</v>
      </c>
      <c r="K1818" s="11" t="s">
        <v>7890</v>
      </c>
    </row>
    <row r="1819" spans="1:11" x14ac:dyDescent="0.4">
      <c r="A1819" s="1">
        <v>42911756</v>
      </c>
      <c r="B1819" s="3">
        <v>2</v>
      </c>
      <c r="C1819" s="4">
        <v>44776</v>
      </c>
      <c r="D1819" s="2">
        <f t="shared" si="28"/>
        <v>44868</v>
      </c>
      <c r="E1819" s="1">
        <v>2750</v>
      </c>
      <c r="F1819" s="1" t="s">
        <v>3617</v>
      </c>
      <c r="G1819" s="1" t="s">
        <v>7</v>
      </c>
      <c r="H1819" s="10" t="s">
        <v>3618</v>
      </c>
      <c r="I1819" s="9" t="s">
        <v>5906</v>
      </c>
      <c r="J1819" s="1" t="s">
        <v>9891</v>
      </c>
      <c r="K1819" s="11" t="s">
        <v>7891</v>
      </c>
    </row>
    <row r="1820" spans="1:11" x14ac:dyDescent="0.4">
      <c r="A1820" s="1">
        <v>47050042</v>
      </c>
      <c r="B1820" s="3">
        <v>2</v>
      </c>
      <c r="C1820" s="4">
        <v>44845</v>
      </c>
      <c r="D1820" s="2">
        <f t="shared" si="28"/>
        <v>44937</v>
      </c>
      <c r="E1820" s="1">
        <v>2890</v>
      </c>
      <c r="F1820" s="1" t="s">
        <v>3619</v>
      </c>
      <c r="G1820" s="1" t="s">
        <v>7</v>
      </c>
      <c r="H1820" s="10" t="s">
        <v>3620</v>
      </c>
      <c r="I1820" s="9" t="s">
        <v>5907</v>
      </c>
      <c r="J1820" s="1" t="s">
        <v>9892</v>
      </c>
      <c r="K1820" s="11" t="s">
        <v>7892</v>
      </c>
    </row>
    <row r="1821" spans="1:11" x14ac:dyDescent="0.4">
      <c r="A1821" s="1">
        <v>49513386</v>
      </c>
      <c r="B1821" s="3">
        <v>2</v>
      </c>
      <c r="C1821" s="4">
        <v>44262</v>
      </c>
      <c r="D1821" s="2">
        <f t="shared" si="28"/>
        <v>44354</v>
      </c>
      <c r="E1821" s="1">
        <v>1600</v>
      </c>
      <c r="F1821" s="1" t="s">
        <v>3621</v>
      </c>
      <c r="G1821" s="1" t="s">
        <v>7</v>
      </c>
      <c r="H1821" s="10" t="s">
        <v>3622</v>
      </c>
      <c r="I1821" s="9" t="s">
        <v>5908</v>
      </c>
      <c r="J1821" s="1" t="s">
        <v>9893</v>
      </c>
      <c r="K1821" s="11" t="s">
        <v>7893</v>
      </c>
    </row>
    <row r="1822" spans="1:11" x14ac:dyDescent="0.4">
      <c r="A1822" s="1">
        <v>40853135</v>
      </c>
      <c r="B1822" s="3">
        <v>1</v>
      </c>
      <c r="C1822" s="4">
        <v>44851</v>
      </c>
      <c r="D1822" s="2">
        <f t="shared" si="28"/>
        <v>44943</v>
      </c>
      <c r="E1822" s="1">
        <v>750</v>
      </c>
      <c r="F1822" s="1" t="s">
        <v>3623</v>
      </c>
      <c r="G1822" s="1" t="s">
        <v>7</v>
      </c>
      <c r="H1822" s="10" t="s">
        <v>3624</v>
      </c>
      <c r="I1822" s="9" t="s">
        <v>5909</v>
      </c>
      <c r="J1822" s="1" t="s">
        <v>9894</v>
      </c>
      <c r="K1822" s="11" t="s">
        <v>7894</v>
      </c>
    </row>
    <row r="1823" spans="1:11" x14ac:dyDescent="0.4">
      <c r="A1823" s="1">
        <v>42809533</v>
      </c>
      <c r="B1823" s="3">
        <v>3</v>
      </c>
      <c r="C1823" s="4">
        <v>44742</v>
      </c>
      <c r="D1823" s="2">
        <f t="shared" si="28"/>
        <v>44834</v>
      </c>
      <c r="E1823" s="1">
        <v>3950</v>
      </c>
      <c r="F1823" s="1" t="s">
        <v>3625</v>
      </c>
      <c r="G1823" s="1" t="s">
        <v>7</v>
      </c>
      <c r="H1823" s="10" t="s">
        <v>3626</v>
      </c>
      <c r="I1823" s="9" t="s">
        <v>5910</v>
      </c>
      <c r="J1823" s="1" t="s">
        <v>9895</v>
      </c>
      <c r="K1823" s="11" t="s">
        <v>7895</v>
      </c>
    </row>
    <row r="1824" spans="1:11" x14ac:dyDescent="0.4">
      <c r="A1824" s="1">
        <v>49886095</v>
      </c>
      <c r="B1824" s="3">
        <v>3</v>
      </c>
      <c r="C1824" s="4">
        <v>44496</v>
      </c>
      <c r="D1824" s="2">
        <f t="shared" si="28"/>
        <v>44588</v>
      </c>
      <c r="E1824" s="1">
        <v>3020</v>
      </c>
      <c r="F1824" s="1" t="s">
        <v>3627</v>
      </c>
      <c r="G1824" s="1" t="s">
        <v>5</v>
      </c>
      <c r="H1824" s="10" t="s">
        <v>3628</v>
      </c>
      <c r="I1824" s="9" t="s">
        <v>5911</v>
      </c>
      <c r="J1824" s="1" t="s">
        <v>9896</v>
      </c>
      <c r="K1824" s="11" t="s">
        <v>7896</v>
      </c>
    </row>
    <row r="1825" spans="1:11" x14ac:dyDescent="0.4">
      <c r="A1825" s="1">
        <v>44747437</v>
      </c>
      <c r="B1825" s="3">
        <v>2</v>
      </c>
      <c r="C1825" s="4">
        <v>44517</v>
      </c>
      <c r="D1825" s="2">
        <f t="shared" si="28"/>
        <v>44609</v>
      </c>
      <c r="E1825" s="1">
        <v>930</v>
      </c>
      <c r="F1825" s="1" t="s">
        <v>3629</v>
      </c>
      <c r="G1825" s="1" t="s">
        <v>7</v>
      </c>
      <c r="H1825" s="10" t="s">
        <v>3630</v>
      </c>
      <c r="I1825" s="9" t="s">
        <v>5912</v>
      </c>
      <c r="J1825" s="1" t="s">
        <v>9897</v>
      </c>
      <c r="K1825" s="11" t="s">
        <v>7897</v>
      </c>
    </row>
    <row r="1826" spans="1:11" x14ac:dyDescent="0.4">
      <c r="A1826" s="1">
        <v>49982489</v>
      </c>
      <c r="B1826" s="3">
        <v>1</v>
      </c>
      <c r="C1826" s="4">
        <v>44270</v>
      </c>
      <c r="D1826" s="2">
        <f t="shared" si="28"/>
        <v>44362</v>
      </c>
      <c r="E1826" s="1">
        <v>600</v>
      </c>
      <c r="F1826" s="1" t="s">
        <v>3631</v>
      </c>
      <c r="G1826" s="1" t="s">
        <v>5</v>
      </c>
      <c r="H1826" s="10" t="s">
        <v>3632</v>
      </c>
      <c r="I1826" s="9" t="s">
        <v>5913</v>
      </c>
      <c r="J1826" s="1" t="s">
        <v>9898</v>
      </c>
      <c r="K1826" s="11" t="s">
        <v>7898</v>
      </c>
    </row>
    <row r="1827" spans="1:11" x14ac:dyDescent="0.4">
      <c r="A1827" s="1">
        <v>42703292</v>
      </c>
      <c r="B1827" s="3">
        <v>3</v>
      </c>
      <c r="C1827" s="4">
        <v>44641</v>
      </c>
      <c r="D1827" s="2">
        <f t="shared" si="28"/>
        <v>44733</v>
      </c>
      <c r="E1827" s="1">
        <v>3020</v>
      </c>
      <c r="F1827" s="1" t="s">
        <v>3633</v>
      </c>
      <c r="G1827" s="1" t="s">
        <v>7</v>
      </c>
      <c r="H1827" s="10" t="s">
        <v>3634</v>
      </c>
      <c r="I1827" s="9" t="s">
        <v>5914</v>
      </c>
      <c r="J1827" s="1" t="s">
        <v>9899</v>
      </c>
      <c r="K1827" s="11" t="s">
        <v>7899</v>
      </c>
    </row>
    <row r="1828" spans="1:11" x14ac:dyDescent="0.4">
      <c r="A1828" s="1">
        <v>49529045</v>
      </c>
      <c r="B1828" s="3">
        <v>3</v>
      </c>
      <c r="C1828" s="4">
        <v>44343</v>
      </c>
      <c r="D1828" s="2">
        <f t="shared" si="28"/>
        <v>44435</v>
      </c>
      <c r="E1828" s="1">
        <v>3570</v>
      </c>
      <c r="F1828" s="1" t="s">
        <v>3635</v>
      </c>
      <c r="G1828" s="1" t="s">
        <v>5</v>
      </c>
      <c r="H1828" s="10" t="s">
        <v>3636</v>
      </c>
      <c r="I1828" s="9" t="s">
        <v>5915</v>
      </c>
      <c r="J1828" s="1" t="s">
        <v>9900</v>
      </c>
      <c r="K1828" s="11" t="s">
        <v>7900</v>
      </c>
    </row>
    <row r="1829" spans="1:11" x14ac:dyDescent="0.4">
      <c r="A1829" s="1">
        <v>42504394</v>
      </c>
      <c r="B1829" s="3">
        <v>1</v>
      </c>
      <c r="C1829" s="4">
        <v>44522</v>
      </c>
      <c r="D1829" s="2">
        <f t="shared" si="28"/>
        <v>44614</v>
      </c>
      <c r="E1829" s="1">
        <v>2810</v>
      </c>
      <c r="F1829" s="1" t="s">
        <v>3637</v>
      </c>
      <c r="G1829" s="1" t="s">
        <v>7</v>
      </c>
      <c r="H1829" s="10" t="s">
        <v>3638</v>
      </c>
      <c r="I1829" s="9" t="s">
        <v>5916</v>
      </c>
      <c r="J1829" s="1" t="s">
        <v>9901</v>
      </c>
      <c r="K1829" s="11" t="s">
        <v>7901</v>
      </c>
    </row>
    <row r="1830" spans="1:11" x14ac:dyDescent="0.4">
      <c r="A1830" s="1">
        <v>45897190</v>
      </c>
      <c r="B1830" s="3">
        <v>2</v>
      </c>
      <c r="C1830" s="4">
        <v>44849</v>
      </c>
      <c r="D1830" s="2">
        <f t="shared" si="28"/>
        <v>44941</v>
      </c>
      <c r="E1830" s="1">
        <v>1340</v>
      </c>
      <c r="F1830" s="1" t="s">
        <v>3639</v>
      </c>
      <c r="G1830" s="1" t="s">
        <v>5</v>
      </c>
      <c r="H1830" s="10" t="s">
        <v>3640</v>
      </c>
      <c r="I1830" s="9" t="s">
        <v>4822</v>
      </c>
      <c r="J1830" s="1" t="s">
        <v>9902</v>
      </c>
      <c r="K1830" s="11" t="s">
        <v>7902</v>
      </c>
    </row>
    <row r="1831" spans="1:11" x14ac:dyDescent="0.4">
      <c r="A1831" s="1">
        <v>45604547</v>
      </c>
      <c r="B1831" s="3">
        <v>2</v>
      </c>
      <c r="C1831" s="4">
        <v>44344</v>
      </c>
      <c r="D1831" s="2">
        <f t="shared" si="28"/>
        <v>44436</v>
      </c>
      <c r="E1831" s="1">
        <v>4130</v>
      </c>
      <c r="F1831" s="1" t="s">
        <v>3641</v>
      </c>
      <c r="G1831" s="1" t="s">
        <v>5</v>
      </c>
      <c r="H1831" s="10" t="s">
        <v>3642</v>
      </c>
      <c r="I1831" s="9" t="s">
        <v>5917</v>
      </c>
      <c r="J1831" s="1" t="s">
        <v>9903</v>
      </c>
      <c r="K1831" s="11" t="s">
        <v>7903</v>
      </c>
    </row>
    <row r="1832" spans="1:11" x14ac:dyDescent="0.4">
      <c r="A1832" s="1">
        <v>41945388</v>
      </c>
      <c r="B1832" s="3">
        <v>3</v>
      </c>
      <c r="C1832" s="4">
        <v>44697</v>
      </c>
      <c r="D1832" s="2">
        <f t="shared" si="28"/>
        <v>44789</v>
      </c>
      <c r="E1832" s="1">
        <v>300</v>
      </c>
      <c r="F1832" s="1" t="s">
        <v>3643</v>
      </c>
      <c r="G1832" s="1" t="s">
        <v>7</v>
      </c>
      <c r="H1832" s="10" t="s">
        <v>3644</v>
      </c>
      <c r="I1832" s="9" t="s">
        <v>5918</v>
      </c>
      <c r="J1832" s="1" t="s">
        <v>9904</v>
      </c>
      <c r="K1832" s="11" t="s">
        <v>7904</v>
      </c>
    </row>
    <row r="1833" spans="1:11" x14ac:dyDescent="0.4">
      <c r="A1833" s="1">
        <v>49354854</v>
      </c>
      <c r="B1833" s="3">
        <v>3</v>
      </c>
      <c r="C1833" s="4">
        <v>44818</v>
      </c>
      <c r="D1833" s="2">
        <f t="shared" si="28"/>
        <v>44909</v>
      </c>
      <c r="E1833" s="1">
        <v>1950</v>
      </c>
      <c r="F1833" s="1" t="s">
        <v>3645</v>
      </c>
      <c r="G1833" s="1" t="s">
        <v>7</v>
      </c>
      <c r="H1833" s="10" t="s">
        <v>3646</v>
      </c>
      <c r="I1833" s="9" t="s">
        <v>5919</v>
      </c>
      <c r="J1833" s="1" t="s">
        <v>9905</v>
      </c>
      <c r="K1833" s="11" t="s">
        <v>7905</v>
      </c>
    </row>
    <row r="1834" spans="1:11" x14ac:dyDescent="0.4">
      <c r="A1834" s="1">
        <v>44447334</v>
      </c>
      <c r="B1834" s="3">
        <v>2</v>
      </c>
      <c r="C1834" s="4">
        <v>44845</v>
      </c>
      <c r="D1834" s="2">
        <f t="shared" si="28"/>
        <v>44937</v>
      </c>
      <c r="E1834" s="1">
        <v>1370</v>
      </c>
      <c r="F1834" s="1" t="s">
        <v>3647</v>
      </c>
      <c r="G1834" s="1" t="s">
        <v>5</v>
      </c>
      <c r="H1834" s="10" t="s">
        <v>3648</v>
      </c>
      <c r="I1834" s="9" t="s">
        <v>5920</v>
      </c>
      <c r="J1834" s="1" t="s">
        <v>9906</v>
      </c>
      <c r="K1834" s="11" t="s">
        <v>7906</v>
      </c>
    </row>
    <row r="1835" spans="1:11" x14ac:dyDescent="0.4">
      <c r="A1835" s="1">
        <v>40693341</v>
      </c>
      <c r="B1835" s="3">
        <v>1</v>
      </c>
      <c r="C1835" s="4">
        <v>44753</v>
      </c>
      <c r="D1835" s="2">
        <f t="shared" si="28"/>
        <v>44845</v>
      </c>
      <c r="E1835" s="1">
        <v>3260</v>
      </c>
      <c r="F1835" s="1" t="s">
        <v>3649</v>
      </c>
      <c r="G1835" s="1" t="s">
        <v>7</v>
      </c>
      <c r="H1835" s="10" t="s">
        <v>3650</v>
      </c>
      <c r="I1835" s="9" t="s">
        <v>5921</v>
      </c>
      <c r="J1835" s="1" t="s">
        <v>9907</v>
      </c>
      <c r="K1835" s="11" t="s">
        <v>7907</v>
      </c>
    </row>
    <row r="1836" spans="1:11" x14ac:dyDescent="0.4">
      <c r="A1836" s="1">
        <v>43665334</v>
      </c>
      <c r="B1836" s="3">
        <v>3</v>
      </c>
      <c r="C1836" s="4">
        <v>44572</v>
      </c>
      <c r="D1836" s="2">
        <f t="shared" si="28"/>
        <v>44662</v>
      </c>
      <c r="E1836" s="1">
        <v>2570</v>
      </c>
      <c r="F1836" s="1" t="s">
        <v>3651</v>
      </c>
      <c r="G1836" s="1" t="s">
        <v>7</v>
      </c>
      <c r="H1836" s="10" t="s">
        <v>3652</v>
      </c>
      <c r="I1836" s="9" t="s">
        <v>5922</v>
      </c>
      <c r="J1836" s="1" t="s">
        <v>9908</v>
      </c>
      <c r="K1836" s="11" t="s">
        <v>7908</v>
      </c>
    </row>
    <row r="1837" spans="1:11" x14ac:dyDescent="0.4">
      <c r="A1837" s="1">
        <v>47603171</v>
      </c>
      <c r="B1837" s="3">
        <v>1</v>
      </c>
      <c r="C1837" s="4">
        <v>44888</v>
      </c>
      <c r="D1837" s="2">
        <f t="shared" si="28"/>
        <v>44980</v>
      </c>
      <c r="E1837" s="1">
        <v>3760</v>
      </c>
      <c r="F1837" s="1" t="s">
        <v>3653</v>
      </c>
      <c r="G1837" s="1" t="s">
        <v>5</v>
      </c>
      <c r="H1837" s="10" t="s">
        <v>3654</v>
      </c>
      <c r="I1837" s="9" t="s">
        <v>5923</v>
      </c>
      <c r="J1837" s="1" t="s">
        <v>9909</v>
      </c>
      <c r="K1837" s="11" t="s">
        <v>7909</v>
      </c>
    </row>
    <row r="1838" spans="1:11" x14ac:dyDescent="0.4">
      <c r="A1838" s="1">
        <v>40727242</v>
      </c>
      <c r="B1838" s="3">
        <v>3</v>
      </c>
      <c r="C1838" s="4">
        <v>44675</v>
      </c>
      <c r="D1838" s="2">
        <f t="shared" si="28"/>
        <v>44766</v>
      </c>
      <c r="E1838" s="1">
        <v>1290</v>
      </c>
      <c r="F1838" s="1" t="s">
        <v>3655</v>
      </c>
      <c r="G1838" s="1" t="s">
        <v>7</v>
      </c>
      <c r="H1838" s="10" t="s">
        <v>3656</v>
      </c>
      <c r="I1838" s="9" t="s">
        <v>5924</v>
      </c>
      <c r="J1838" s="1" t="s">
        <v>9910</v>
      </c>
      <c r="K1838" s="11" t="s">
        <v>7910</v>
      </c>
    </row>
    <row r="1839" spans="1:11" x14ac:dyDescent="0.4">
      <c r="A1839" s="1">
        <v>43584226</v>
      </c>
      <c r="B1839" s="3">
        <v>3</v>
      </c>
      <c r="C1839" s="4">
        <v>44345</v>
      </c>
      <c r="D1839" s="2">
        <f t="shared" si="28"/>
        <v>44437</v>
      </c>
      <c r="E1839" s="1">
        <v>4350</v>
      </c>
      <c r="F1839" s="1" t="s">
        <v>3657</v>
      </c>
      <c r="G1839" s="1" t="s">
        <v>5</v>
      </c>
      <c r="H1839" s="10" t="s">
        <v>3658</v>
      </c>
      <c r="I1839" s="9" t="s">
        <v>5534</v>
      </c>
      <c r="J1839" s="1" t="s">
        <v>9911</v>
      </c>
      <c r="K1839" s="11" t="s">
        <v>7911</v>
      </c>
    </row>
    <row r="1840" spans="1:11" x14ac:dyDescent="0.4">
      <c r="A1840" s="1">
        <v>45170957</v>
      </c>
      <c r="B1840" s="3">
        <v>2</v>
      </c>
      <c r="C1840" s="4">
        <v>44427</v>
      </c>
      <c r="D1840" s="2">
        <f t="shared" si="28"/>
        <v>44519</v>
      </c>
      <c r="E1840" s="1">
        <v>4020</v>
      </c>
      <c r="F1840" s="1" t="s">
        <v>3659</v>
      </c>
      <c r="G1840" s="1" t="s">
        <v>5</v>
      </c>
      <c r="H1840" s="10" t="s">
        <v>3660</v>
      </c>
      <c r="I1840" s="9" t="s">
        <v>5925</v>
      </c>
      <c r="J1840" s="1" t="s">
        <v>9912</v>
      </c>
      <c r="K1840" s="11" t="s">
        <v>7912</v>
      </c>
    </row>
    <row r="1841" spans="1:11" x14ac:dyDescent="0.4">
      <c r="A1841" s="1">
        <v>46372114</v>
      </c>
      <c r="B1841" s="3">
        <v>3</v>
      </c>
      <c r="C1841" s="4">
        <v>44335</v>
      </c>
      <c r="D1841" s="2">
        <f t="shared" si="28"/>
        <v>44427</v>
      </c>
      <c r="E1841" s="1">
        <v>2400</v>
      </c>
      <c r="F1841" s="1" t="s">
        <v>3661</v>
      </c>
      <c r="G1841" s="1" t="s">
        <v>7</v>
      </c>
      <c r="H1841" s="10" t="s">
        <v>3662</v>
      </c>
      <c r="I1841" s="9" t="s">
        <v>5926</v>
      </c>
      <c r="J1841" s="1" t="s">
        <v>9913</v>
      </c>
      <c r="K1841" s="11" t="s">
        <v>7913</v>
      </c>
    </row>
    <row r="1842" spans="1:11" x14ac:dyDescent="0.4">
      <c r="A1842" s="1">
        <v>46475259</v>
      </c>
      <c r="B1842" s="3">
        <v>2</v>
      </c>
      <c r="C1842" s="4">
        <v>44708</v>
      </c>
      <c r="D1842" s="2">
        <f t="shared" si="28"/>
        <v>44800</v>
      </c>
      <c r="E1842" s="1">
        <v>1390</v>
      </c>
      <c r="F1842" s="1" t="s">
        <v>3663</v>
      </c>
      <c r="G1842" s="1" t="s">
        <v>5</v>
      </c>
      <c r="H1842" s="10" t="s">
        <v>3664</v>
      </c>
      <c r="I1842" s="9" t="s">
        <v>5927</v>
      </c>
      <c r="J1842" s="1" t="s">
        <v>9914</v>
      </c>
      <c r="K1842" s="11" t="s">
        <v>7914</v>
      </c>
    </row>
    <row r="1843" spans="1:11" x14ac:dyDescent="0.4">
      <c r="A1843" s="1">
        <v>48487859</v>
      </c>
      <c r="B1843" s="3">
        <v>1</v>
      </c>
      <c r="C1843" s="4">
        <v>44342</v>
      </c>
      <c r="D1843" s="2">
        <f t="shared" si="28"/>
        <v>44434</v>
      </c>
      <c r="E1843" s="1">
        <v>940</v>
      </c>
      <c r="F1843" s="1" t="s">
        <v>3665</v>
      </c>
      <c r="G1843" s="1" t="s">
        <v>5</v>
      </c>
      <c r="H1843" s="10" t="s">
        <v>3666</v>
      </c>
      <c r="I1843" s="9" t="s">
        <v>5928</v>
      </c>
      <c r="J1843" s="1" t="s">
        <v>9915</v>
      </c>
      <c r="K1843" s="11" t="s">
        <v>7915</v>
      </c>
    </row>
    <row r="1844" spans="1:11" x14ac:dyDescent="0.4">
      <c r="A1844" s="1">
        <v>44948273</v>
      </c>
      <c r="B1844" s="3">
        <v>1</v>
      </c>
      <c r="C1844" s="4">
        <v>44629</v>
      </c>
      <c r="D1844" s="2">
        <f t="shared" si="28"/>
        <v>44721</v>
      </c>
      <c r="E1844" s="1">
        <v>970</v>
      </c>
      <c r="F1844" s="1" t="s">
        <v>1273</v>
      </c>
      <c r="G1844" s="1" t="s">
        <v>5</v>
      </c>
      <c r="H1844" s="10" t="s">
        <v>3667</v>
      </c>
      <c r="I1844" s="9" t="s">
        <v>5929</v>
      </c>
      <c r="J1844" s="1" t="s">
        <v>9916</v>
      </c>
      <c r="K1844" s="11" t="s">
        <v>7916</v>
      </c>
    </row>
    <row r="1845" spans="1:11" x14ac:dyDescent="0.4">
      <c r="A1845" s="1">
        <v>43482387</v>
      </c>
      <c r="B1845" s="3">
        <v>2</v>
      </c>
      <c r="C1845" s="4">
        <v>44818</v>
      </c>
      <c r="D1845" s="2">
        <f t="shared" si="28"/>
        <v>44909</v>
      </c>
      <c r="E1845" s="1">
        <v>3110</v>
      </c>
      <c r="F1845" s="1" t="s">
        <v>3668</v>
      </c>
      <c r="G1845" s="1" t="s">
        <v>7</v>
      </c>
      <c r="H1845" s="10" t="s">
        <v>3669</v>
      </c>
      <c r="I1845" s="9" t="s">
        <v>4260</v>
      </c>
      <c r="J1845" s="1" t="s">
        <v>9917</v>
      </c>
      <c r="K1845" s="11" t="s">
        <v>7917</v>
      </c>
    </row>
    <row r="1846" spans="1:11" x14ac:dyDescent="0.4">
      <c r="A1846" s="1">
        <v>48587438</v>
      </c>
      <c r="B1846" s="3">
        <v>2</v>
      </c>
      <c r="C1846" s="4">
        <v>44204</v>
      </c>
      <c r="D1846" s="2">
        <f t="shared" si="28"/>
        <v>44294</v>
      </c>
      <c r="E1846" s="1">
        <v>2110</v>
      </c>
      <c r="F1846" s="1" t="s">
        <v>3670</v>
      </c>
      <c r="G1846" s="1" t="s">
        <v>7</v>
      </c>
      <c r="H1846" s="10" t="s">
        <v>3671</v>
      </c>
      <c r="I1846" s="9" t="s">
        <v>5930</v>
      </c>
      <c r="J1846" s="1" t="s">
        <v>9918</v>
      </c>
      <c r="K1846" s="11" t="s">
        <v>7918</v>
      </c>
    </row>
    <row r="1847" spans="1:11" x14ac:dyDescent="0.4">
      <c r="A1847" s="1">
        <v>43719908</v>
      </c>
      <c r="B1847" s="3">
        <v>2</v>
      </c>
      <c r="C1847" s="4">
        <v>44457</v>
      </c>
      <c r="D1847" s="2">
        <f t="shared" si="28"/>
        <v>44548</v>
      </c>
      <c r="E1847" s="1">
        <v>3550</v>
      </c>
      <c r="F1847" s="1" t="s">
        <v>3672</v>
      </c>
      <c r="G1847" s="1" t="s">
        <v>5</v>
      </c>
      <c r="H1847" s="10" t="s">
        <v>3673</v>
      </c>
      <c r="I1847" s="9" t="s">
        <v>5931</v>
      </c>
      <c r="J1847" s="1" t="s">
        <v>9919</v>
      </c>
      <c r="K1847" s="11" t="s">
        <v>7919</v>
      </c>
    </row>
    <row r="1848" spans="1:11" x14ac:dyDescent="0.4">
      <c r="A1848" s="1">
        <v>47729361</v>
      </c>
      <c r="B1848" s="3">
        <v>2</v>
      </c>
      <c r="C1848" s="4">
        <v>44876</v>
      </c>
      <c r="D1848" s="2">
        <f t="shared" si="28"/>
        <v>44968</v>
      </c>
      <c r="E1848" s="1">
        <v>290</v>
      </c>
      <c r="F1848" s="1" t="s">
        <v>3674</v>
      </c>
      <c r="G1848" s="1" t="s">
        <v>5</v>
      </c>
      <c r="H1848" s="10" t="s">
        <v>3675</v>
      </c>
      <c r="I1848" s="9" t="s">
        <v>5890</v>
      </c>
      <c r="J1848" s="1" t="s">
        <v>9920</v>
      </c>
      <c r="K1848" s="11" t="s">
        <v>7920</v>
      </c>
    </row>
    <row r="1849" spans="1:11" x14ac:dyDescent="0.4">
      <c r="A1849" s="1">
        <v>44256268</v>
      </c>
      <c r="B1849" s="3">
        <v>3</v>
      </c>
      <c r="C1849" s="4">
        <v>44207</v>
      </c>
      <c r="D1849" s="2">
        <f t="shared" si="28"/>
        <v>44297</v>
      </c>
      <c r="E1849" s="1">
        <v>3230</v>
      </c>
      <c r="F1849" s="1" t="s">
        <v>3676</v>
      </c>
      <c r="G1849" s="1" t="s">
        <v>5</v>
      </c>
      <c r="H1849" s="10" t="s">
        <v>3677</v>
      </c>
      <c r="I1849" s="9" t="s">
        <v>5932</v>
      </c>
      <c r="J1849" s="1" t="s">
        <v>9921</v>
      </c>
      <c r="K1849" s="11" t="s">
        <v>7921</v>
      </c>
    </row>
    <row r="1850" spans="1:11" x14ac:dyDescent="0.4">
      <c r="A1850" s="1">
        <v>40419208</v>
      </c>
      <c r="B1850" s="3">
        <v>2</v>
      </c>
      <c r="C1850" s="4">
        <v>44782</v>
      </c>
      <c r="D1850" s="2">
        <f t="shared" si="28"/>
        <v>44874</v>
      </c>
      <c r="E1850" s="1">
        <v>3110</v>
      </c>
      <c r="F1850" s="1" t="s">
        <v>1245</v>
      </c>
      <c r="G1850" s="1" t="s">
        <v>5</v>
      </c>
      <c r="H1850" s="10" t="s">
        <v>3678</v>
      </c>
      <c r="I1850" s="9" t="s">
        <v>5933</v>
      </c>
      <c r="J1850" s="1" t="s">
        <v>9922</v>
      </c>
      <c r="K1850" s="11" t="s">
        <v>7922</v>
      </c>
    </row>
    <row r="1851" spans="1:11" x14ac:dyDescent="0.4">
      <c r="A1851" s="1">
        <v>48697860</v>
      </c>
      <c r="B1851" s="3">
        <v>3</v>
      </c>
      <c r="C1851" s="4">
        <v>44699</v>
      </c>
      <c r="D1851" s="2">
        <f t="shared" si="28"/>
        <v>44791</v>
      </c>
      <c r="E1851" s="1">
        <v>2670</v>
      </c>
      <c r="F1851" s="1" t="s">
        <v>3679</v>
      </c>
      <c r="G1851" s="1" t="s">
        <v>7</v>
      </c>
      <c r="H1851" s="10" t="s">
        <v>3680</v>
      </c>
      <c r="I1851" s="9" t="s">
        <v>5934</v>
      </c>
      <c r="J1851" s="1" t="s">
        <v>9923</v>
      </c>
      <c r="K1851" s="11" t="s">
        <v>7923</v>
      </c>
    </row>
    <row r="1852" spans="1:11" x14ac:dyDescent="0.4">
      <c r="A1852" s="1">
        <v>46326552</v>
      </c>
      <c r="B1852" s="3">
        <v>1</v>
      </c>
      <c r="C1852" s="4">
        <v>44615</v>
      </c>
      <c r="D1852" s="2">
        <f t="shared" si="28"/>
        <v>44704</v>
      </c>
      <c r="E1852" s="1">
        <v>2630</v>
      </c>
      <c r="F1852" s="1" t="s">
        <v>3681</v>
      </c>
      <c r="G1852" s="1" t="s">
        <v>5</v>
      </c>
      <c r="H1852" s="10" t="s">
        <v>3682</v>
      </c>
      <c r="I1852" s="9" t="s">
        <v>5935</v>
      </c>
      <c r="J1852" s="1" t="s">
        <v>9924</v>
      </c>
      <c r="K1852" s="11" t="s">
        <v>7924</v>
      </c>
    </row>
    <row r="1853" spans="1:11" x14ac:dyDescent="0.4">
      <c r="A1853" s="1">
        <v>45574738</v>
      </c>
      <c r="B1853" s="3">
        <v>2</v>
      </c>
      <c r="C1853" s="4">
        <v>44347</v>
      </c>
      <c r="D1853" s="2">
        <f t="shared" si="28"/>
        <v>44439</v>
      </c>
      <c r="E1853" s="1">
        <v>4690</v>
      </c>
      <c r="F1853" s="1" t="s">
        <v>3683</v>
      </c>
      <c r="G1853" s="1" t="s">
        <v>7</v>
      </c>
      <c r="H1853" s="10" t="s">
        <v>3684</v>
      </c>
      <c r="I1853" s="9" t="s">
        <v>5936</v>
      </c>
      <c r="J1853" s="1" t="s">
        <v>9925</v>
      </c>
      <c r="K1853" s="11" t="s">
        <v>7925</v>
      </c>
    </row>
    <row r="1854" spans="1:11" x14ac:dyDescent="0.4">
      <c r="A1854" s="1">
        <v>43943956</v>
      </c>
      <c r="B1854" s="3">
        <v>3</v>
      </c>
      <c r="C1854" s="4">
        <v>44597</v>
      </c>
      <c r="D1854" s="2">
        <f t="shared" si="28"/>
        <v>44686</v>
      </c>
      <c r="E1854" s="1">
        <v>2190</v>
      </c>
      <c r="F1854" s="1" t="s">
        <v>3685</v>
      </c>
      <c r="G1854" s="1" t="s">
        <v>7</v>
      </c>
      <c r="H1854" s="10" t="s">
        <v>3686</v>
      </c>
      <c r="I1854" s="9" t="s">
        <v>5937</v>
      </c>
      <c r="J1854" s="1" t="s">
        <v>9926</v>
      </c>
      <c r="K1854" s="11" t="s">
        <v>7926</v>
      </c>
    </row>
    <row r="1855" spans="1:11" x14ac:dyDescent="0.4">
      <c r="A1855" s="1">
        <v>45471876</v>
      </c>
      <c r="B1855" s="3">
        <v>2</v>
      </c>
      <c r="C1855" s="4">
        <v>44518</v>
      </c>
      <c r="D1855" s="2">
        <f t="shared" si="28"/>
        <v>44610</v>
      </c>
      <c r="E1855" s="1">
        <v>3010</v>
      </c>
      <c r="F1855" s="1" t="s">
        <v>3687</v>
      </c>
      <c r="G1855" s="1" t="s">
        <v>5</v>
      </c>
      <c r="H1855" s="10" t="s">
        <v>3688</v>
      </c>
      <c r="I1855" s="9" t="s">
        <v>5938</v>
      </c>
      <c r="J1855" s="1" t="s">
        <v>9927</v>
      </c>
      <c r="K1855" s="11" t="s">
        <v>7927</v>
      </c>
    </row>
    <row r="1856" spans="1:11" x14ac:dyDescent="0.4">
      <c r="A1856" s="1">
        <v>43051353</v>
      </c>
      <c r="B1856" s="3">
        <v>3</v>
      </c>
      <c r="C1856" s="4">
        <v>44475</v>
      </c>
      <c r="D1856" s="2">
        <f t="shared" si="28"/>
        <v>44567</v>
      </c>
      <c r="E1856" s="1">
        <v>2920</v>
      </c>
      <c r="F1856" s="1" t="s">
        <v>3689</v>
      </c>
      <c r="G1856" s="1" t="s">
        <v>5</v>
      </c>
      <c r="H1856" s="10" t="s">
        <v>3690</v>
      </c>
      <c r="I1856" s="9" t="s">
        <v>5939</v>
      </c>
      <c r="J1856" s="1" t="s">
        <v>9928</v>
      </c>
      <c r="K1856" s="11" t="s">
        <v>7928</v>
      </c>
    </row>
    <row r="1857" spans="1:11" x14ac:dyDescent="0.4">
      <c r="A1857" s="1">
        <v>40674912</v>
      </c>
      <c r="B1857" s="3">
        <v>2</v>
      </c>
      <c r="C1857" s="4">
        <v>44577</v>
      </c>
      <c r="D1857" s="2">
        <f t="shared" si="28"/>
        <v>44667</v>
      </c>
      <c r="E1857" s="1">
        <v>4530</v>
      </c>
      <c r="F1857" s="1" t="s">
        <v>3691</v>
      </c>
      <c r="G1857" s="1" t="s">
        <v>7</v>
      </c>
      <c r="H1857" s="10" t="s">
        <v>3692</v>
      </c>
      <c r="I1857" s="9" t="s">
        <v>5538</v>
      </c>
      <c r="J1857" s="1" t="s">
        <v>9929</v>
      </c>
      <c r="K1857" s="11" t="s">
        <v>7929</v>
      </c>
    </row>
    <row r="1858" spans="1:11" x14ac:dyDescent="0.4">
      <c r="A1858" s="1">
        <v>40817537</v>
      </c>
      <c r="B1858" s="3">
        <v>1</v>
      </c>
      <c r="C1858" s="4">
        <v>44531</v>
      </c>
      <c r="D1858" s="2">
        <f t="shared" si="28"/>
        <v>44621</v>
      </c>
      <c r="E1858" s="1">
        <v>3830</v>
      </c>
      <c r="F1858" s="1" t="s">
        <v>3693</v>
      </c>
      <c r="G1858" s="1" t="s">
        <v>5</v>
      </c>
      <c r="H1858" s="10" t="s">
        <v>3694</v>
      </c>
      <c r="I1858" s="9" t="s">
        <v>5940</v>
      </c>
      <c r="J1858" s="1" t="s">
        <v>9930</v>
      </c>
      <c r="K1858" s="11" t="s">
        <v>7930</v>
      </c>
    </row>
    <row r="1859" spans="1:11" x14ac:dyDescent="0.4">
      <c r="A1859" s="1">
        <v>43365874</v>
      </c>
      <c r="B1859" s="3">
        <v>1</v>
      </c>
      <c r="C1859" s="4">
        <v>44738</v>
      </c>
      <c r="D1859" s="2">
        <f t="shared" ref="D1859:D1922" si="29" xml:space="preserve"> DATE(YEAR(C1859),MONTH(C1859)+3,DAY(C1859))</f>
        <v>44830</v>
      </c>
      <c r="E1859" s="1">
        <v>3140</v>
      </c>
      <c r="F1859" s="1" t="s">
        <v>3695</v>
      </c>
      <c r="G1859" s="1" t="s">
        <v>5</v>
      </c>
      <c r="H1859" s="10" t="s">
        <v>3696</v>
      </c>
      <c r="I1859" s="9" t="s">
        <v>5604</v>
      </c>
      <c r="J1859" s="1" t="s">
        <v>9931</v>
      </c>
      <c r="K1859" s="11" t="s">
        <v>7931</v>
      </c>
    </row>
    <row r="1860" spans="1:11" x14ac:dyDescent="0.4">
      <c r="A1860" s="1">
        <v>46623383</v>
      </c>
      <c r="B1860" s="3">
        <v>2</v>
      </c>
      <c r="C1860" s="4">
        <v>44505</v>
      </c>
      <c r="D1860" s="2">
        <f t="shared" si="29"/>
        <v>44597</v>
      </c>
      <c r="E1860" s="1">
        <v>3970</v>
      </c>
      <c r="F1860" s="1" t="s">
        <v>3697</v>
      </c>
      <c r="G1860" s="1" t="s">
        <v>5</v>
      </c>
      <c r="H1860" s="10" t="s">
        <v>3698</v>
      </c>
      <c r="I1860" s="9" t="s">
        <v>5941</v>
      </c>
      <c r="J1860" s="1" t="s">
        <v>9932</v>
      </c>
      <c r="K1860" s="11" t="s">
        <v>7932</v>
      </c>
    </row>
    <row r="1861" spans="1:11" x14ac:dyDescent="0.4">
      <c r="A1861" s="1">
        <v>47967660</v>
      </c>
      <c r="B1861" s="3">
        <v>2</v>
      </c>
      <c r="C1861" s="4">
        <v>44215</v>
      </c>
      <c r="D1861" s="2">
        <f t="shared" si="29"/>
        <v>44305</v>
      </c>
      <c r="E1861" s="1">
        <v>620</v>
      </c>
      <c r="F1861" s="1" t="s">
        <v>3699</v>
      </c>
      <c r="G1861" s="1" t="s">
        <v>5</v>
      </c>
      <c r="H1861" s="10" t="s">
        <v>3700</v>
      </c>
      <c r="I1861" s="9" t="s">
        <v>5942</v>
      </c>
      <c r="J1861" s="1" t="s">
        <v>9933</v>
      </c>
      <c r="K1861" s="11" t="s">
        <v>7933</v>
      </c>
    </row>
    <row r="1862" spans="1:11" x14ac:dyDescent="0.4">
      <c r="A1862" s="1">
        <v>45893392</v>
      </c>
      <c r="B1862" s="3">
        <v>2</v>
      </c>
      <c r="C1862" s="4">
        <v>44865</v>
      </c>
      <c r="D1862" s="2">
        <f t="shared" si="29"/>
        <v>44957</v>
      </c>
      <c r="E1862" s="1">
        <v>4000</v>
      </c>
      <c r="F1862" s="1" t="s">
        <v>3701</v>
      </c>
      <c r="G1862" s="1" t="s">
        <v>5</v>
      </c>
      <c r="H1862" s="10" t="s">
        <v>3702</v>
      </c>
      <c r="I1862" s="9" t="s">
        <v>5943</v>
      </c>
      <c r="J1862" s="1" t="s">
        <v>9934</v>
      </c>
      <c r="K1862" s="11" t="s">
        <v>7934</v>
      </c>
    </row>
    <row r="1863" spans="1:11" x14ac:dyDescent="0.4">
      <c r="A1863" s="1">
        <v>43291869</v>
      </c>
      <c r="B1863" s="3">
        <v>1</v>
      </c>
      <c r="C1863" s="4">
        <v>44692</v>
      </c>
      <c r="D1863" s="2">
        <f t="shared" si="29"/>
        <v>44784</v>
      </c>
      <c r="E1863" s="1">
        <v>4760</v>
      </c>
      <c r="F1863" s="1" t="s">
        <v>3703</v>
      </c>
      <c r="G1863" s="1" t="s">
        <v>5</v>
      </c>
      <c r="H1863" s="10" t="s">
        <v>3704</v>
      </c>
      <c r="I1863" s="9" t="s">
        <v>5944</v>
      </c>
      <c r="J1863" s="1" t="s">
        <v>9935</v>
      </c>
      <c r="K1863" s="11" t="s">
        <v>7935</v>
      </c>
    </row>
    <row r="1864" spans="1:11" x14ac:dyDescent="0.4">
      <c r="A1864" s="1">
        <v>40547724</v>
      </c>
      <c r="B1864" s="3">
        <v>1</v>
      </c>
      <c r="C1864" s="4">
        <v>44376</v>
      </c>
      <c r="D1864" s="2">
        <f t="shared" si="29"/>
        <v>44468</v>
      </c>
      <c r="E1864" s="1">
        <v>1350</v>
      </c>
      <c r="F1864" s="1" t="s">
        <v>3705</v>
      </c>
      <c r="G1864" s="1" t="s">
        <v>5</v>
      </c>
      <c r="H1864" s="10" t="s">
        <v>3706</v>
      </c>
      <c r="I1864" s="9" t="s">
        <v>5945</v>
      </c>
      <c r="J1864" s="1" t="s">
        <v>9936</v>
      </c>
      <c r="K1864" s="11" t="s">
        <v>7936</v>
      </c>
    </row>
    <row r="1865" spans="1:11" x14ac:dyDescent="0.4">
      <c r="A1865" s="1">
        <v>42924505</v>
      </c>
      <c r="B1865" s="3">
        <v>1</v>
      </c>
      <c r="C1865" s="4">
        <v>44564</v>
      </c>
      <c r="D1865" s="2">
        <f t="shared" si="29"/>
        <v>44654</v>
      </c>
      <c r="E1865" s="1">
        <v>140</v>
      </c>
      <c r="F1865" s="1" t="s">
        <v>3707</v>
      </c>
      <c r="G1865" s="1" t="s">
        <v>7</v>
      </c>
      <c r="H1865" s="10" t="s">
        <v>3708</v>
      </c>
      <c r="I1865" s="9" t="s">
        <v>5946</v>
      </c>
      <c r="J1865" s="1" t="s">
        <v>9937</v>
      </c>
      <c r="K1865" s="11" t="s">
        <v>7937</v>
      </c>
    </row>
    <row r="1866" spans="1:11" x14ac:dyDescent="0.4">
      <c r="A1866" s="1">
        <v>46041331</v>
      </c>
      <c r="B1866" s="3">
        <v>1</v>
      </c>
      <c r="C1866" s="4">
        <v>44458</v>
      </c>
      <c r="D1866" s="2">
        <f t="shared" si="29"/>
        <v>44549</v>
      </c>
      <c r="E1866" s="1">
        <v>2410</v>
      </c>
      <c r="F1866" s="1" t="s">
        <v>3709</v>
      </c>
      <c r="G1866" s="1" t="s">
        <v>7</v>
      </c>
      <c r="H1866" s="10" t="s">
        <v>3710</v>
      </c>
      <c r="I1866" s="9" t="s">
        <v>5947</v>
      </c>
      <c r="J1866" s="1" t="s">
        <v>9938</v>
      </c>
      <c r="K1866" s="11" t="s">
        <v>7938</v>
      </c>
    </row>
    <row r="1867" spans="1:11" x14ac:dyDescent="0.4">
      <c r="A1867" s="1">
        <v>44743872</v>
      </c>
      <c r="B1867" s="3">
        <v>2</v>
      </c>
      <c r="C1867" s="4">
        <v>44559</v>
      </c>
      <c r="D1867" s="2">
        <f t="shared" si="29"/>
        <v>44649</v>
      </c>
      <c r="E1867" s="1">
        <v>4620</v>
      </c>
      <c r="F1867" s="1" t="s">
        <v>3711</v>
      </c>
      <c r="G1867" s="1" t="s">
        <v>7</v>
      </c>
      <c r="H1867" s="10" t="s">
        <v>3712</v>
      </c>
      <c r="I1867" s="9" t="s">
        <v>5948</v>
      </c>
      <c r="J1867" s="1" t="s">
        <v>9939</v>
      </c>
      <c r="K1867" s="11" t="s">
        <v>7939</v>
      </c>
    </row>
    <row r="1868" spans="1:11" x14ac:dyDescent="0.4">
      <c r="A1868" s="1">
        <v>41092570</v>
      </c>
      <c r="B1868" s="3">
        <v>1</v>
      </c>
      <c r="C1868" s="4">
        <v>44793</v>
      </c>
      <c r="D1868" s="2">
        <f t="shared" si="29"/>
        <v>44885</v>
      </c>
      <c r="E1868" s="1">
        <v>2340</v>
      </c>
      <c r="F1868" s="1" t="s">
        <v>3713</v>
      </c>
      <c r="G1868" s="1" t="s">
        <v>7</v>
      </c>
      <c r="H1868" s="10" t="s">
        <v>3714</v>
      </c>
      <c r="I1868" s="9" t="s">
        <v>5949</v>
      </c>
      <c r="J1868" s="1" t="s">
        <v>9940</v>
      </c>
      <c r="K1868" s="11" t="s">
        <v>7940</v>
      </c>
    </row>
    <row r="1869" spans="1:11" x14ac:dyDescent="0.4">
      <c r="A1869" s="1">
        <v>45527275</v>
      </c>
      <c r="B1869" s="3">
        <v>3</v>
      </c>
      <c r="C1869" s="4">
        <v>44448</v>
      </c>
      <c r="D1869" s="2">
        <f t="shared" si="29"/>
        <v>44539</v>
      </c>
      <c r="E1869" s="1">
        <v>3720</v>
      </c>
      <c r="F1869" s="1" t="s">
        <v>3715</v>
      </c>
      <c r="G1869" s="1" t="s">
        <v>5</v>
      </c>
      <c r="H1869" s="10" t="s">
        <v>3716</v>
      </c>
      <c r="I1869" s="9" t="s">
        <v>5950</v>
      </c>
      <c r="J1869" s="1" t="s">
        <v>9941</v>
      </c>
      <c r="K1869" s="11" t="s">
        <v>7941</v>
      </c>
    </row>
    <row r="1870" spans="1:11" x14ac:dyDescent="0.4">
      <c r="A1870" s="1">
        <v>48615139</v>
      </c>
      <c r="B1870" s="3">
        <v>2</v>
      </c>
      <c r="C1870" s="4">
        <v>44855</v>
      </c>
      <c r="D1870" s="2">
        <f t="shared" si="29"/>
        <v>44947</v>
      </c>
      <c r="E1870" s="1">
        <v>1630</v>
      </c>
      <c r="F1870" s="1" t="s">
        <v>3717</v>
      </c>
      <c r="G1870" s="1" t="s">
        <v>7</v>
      </c>
      <c r="H1870" s="10" t="s">
        <v>3718</v>
      </c>
      <c r="I1870" s="9" t="s">
        <v>5951</v>
      </c>
      <c r="J1870" s="1" t="s">
        <v>9942</v>
      </c>
      <c r="K1870" s="11" t="s">
        <v>7942</v>
      </c>
    </row>
    <row r="1871" spans="1:11" x14ac:dyDescent="0.4">
      <c r="A1871" s="1">
        <v>41115271</v>
      </c>
      <c r="B1871" s="3">
        <v>1</v>
      </c>
      <c r="C1871" s="4">
        <v>44772</v>
      </c>
      <c r="D1871" s="2">
        <f t="shared" si="29"/>
        <v>44864</v>
      </c>
      <c r="E1871" s="1">
        <v>4250</v>
      </c>
      <c r="F1871" s="1" t="s">
        <v>683</v>
      </c>
      <c r="G1871" s="1" t="s">
        <v>5</v>
      </c>
      <c r="H1871" s="10" t="s">
        <v>3719</v>
      </c>
      <c r="I1871" s="9" t="s">
        <v>5952</v>
      </c>
      <c r="J1871" s="1" t="s">
        <v>9943</v>
      </c>
      <c r="K1871" s="11" t="s">
        <v>7943</v>
      </c>
    </row>
    <row r="1872" spans="1:11" x14ac:dyDescent="0.4">
      <c r="A1872" s="1">
        <v>48859476</v>
      </c>
      <c r="B1872" s="3">
        <v>1</v>
      </c>
      <c r="C1872" s="4">
        <v>44312</v>
      </c>
      <c r="D1872" s="2">
        <f t="shared" si="29"/>
        <v>44403</v>
      </c>
      <c r="E1872" s="1">
        <v>3820</v>
      </c>
      <c r="F1872" s="1" t="s">
        <v>3720</v>
      </c>
      <c r="G1872" s="1" t="s">
        <v>5</v>
      </c>
      <c r="H1872" s="10" t="s">
        <v>3721</v>
      </c>
      <c r="I1872" s="9" t="s">
        <v>5953</v>
      </c>
      <c r="J1872" s="1" t="s">
        <v>9944</v>
      </c>
      <c r="K1872" s="11" t="s">
        <v>7944</v>
      </c>
    </row>
    <row r="1873" spans="1:11" x14ac:dyDescent="0.4">
      <c r="A1873" s="1">
        <v>46794779</v>
      </c>
      <c r="B1873" s="3">
        <v>1</v>
      </c>
      <c r="C1873" s="4">
        <v>44562</v>
      </c>
      <c r="D1873" s="2">
        <f t="shared" si="29"/>
        <v>44652</v>
      </c>
      <c r="E1873" s="1">
        <v>830</v>
      </c>
      <c r="F1873" s="1" t="s">
        <v>3722</v>
      </c>
      <c r="G1873" s="1" t="s">
        <v>5</v>
      </c>
      <c r="H1873" s="10" t="s">
        <v>3723</v>
      </c>
      <c r="I1873" s="9" t="s">
        <v>5954</v>
      </c>
      <c r="J1873" s="1" t="s">
        <v>9945</v>
      </c>
      <c r="K1873" s="11" t="s">
        <v>7945</v>
      </c>
    </row>
    <row r="1874" spans="1:11" x14ac:dyDescent="0.4">
      <c r="A1874" s="1">
        <v>49554630</v>
      </c>
      <c r="B1874" s="3">
        <v>3</v>
      </c>
      <c r="C1874" s="4">
        <v>44230</v>
      </c>
      <c r="D1874" s="2">
        <f t="shared" si="29"/>
        <v>44319</v>
      </c>
      <c r="E1874" s="1">
        <v>3150</v>
      </c>
      <c r="F1874" s="1" t="s">
        <v>2209</v>
      </c>
      <c r="G1874" s="1" t="s">
        <v>5</v>
      </c>
      <c r="H1874" s="10" t="s">
        <v>3724</v>
      </c>
      <c r="I1874" s="9" t="s">
        <v>5955</v>
      </c>
      <c r="J1874" s="1" t="s">
        <v>9946</v>
      </c>
      <c r="K1874" s="11" t="s">
        <v>7946</v>
      </c>
    </row>
    <row r="1875" spans="1:11" x14ac:dyDescent="0.4">
      <c r="A1875" s="1">
        <v>43708663</v>
      </c>
      <c r="B1875" s="3">
        <v>3</v>
      </c>
      <c r="C1875" s="4">
        <v>44365</v>
      </c>
      <c r="D1875" s="2">
        <f t="shared" si="29"/>
        <v>44457</v>
      </c>
      <c r="E1875" s="1">
        <v>1920</v>
      </c>
      <c r="F1875" s="1" t="s">
        <v>3725</v>
      </c>
      <c r="G1875" s="1" t="s">
        <v>7</v>
      </c>
      <c r="H1875" s="10" t="s">
        <v>3726</v>
      </c>
      <c r="I1875" s="9" t="s">
        <v>5956</v>
      </c>
      <c r="J1875" s="1" t="s">
        <v>9947</v>
      </c>
      <c r="K1875" s="11" t="s">
        <v>7947</v>
      </c>
    </row>
    <row r="1876" spans="1:11" x14ac:dyDescent="0.4">
      <c r="A1876" s="1">
        <v>45672104</v>
      </c>
      <c r="B1876" s="3">
        <v>1</v>
      </c>
      <c r="C1876" s="4">
        <v>44459</v>
      </c>
      <c r="D1876" s="2">
        <f t="shared" si="29"/>
        <v>44550</v>
      </c>
      <c r="E1876" s="1">
        <v>4700</v>
      </c>
      <c r="F1876" s="1" t="s">
        <v>3727</v>
      </c>
      <c r="G1876" s="1" t="s">
        <v>7</v>
      </c>
      <c r="H1876" s="10" t="s">
        <v>3728</v>
      </c>
      <c r="I1876" s="9" t="s">
        <v>5957</v>
      </c>
      <c r="J1876" s="1" t="s">
        <v>9948</v>
      </c>
      <c r="K1876" s="11" t="s">
        <v>7948</v>
      </c>
    </row>
    <row r="1877" spans="1:11" x14ac:dyDescent="0.4">
      <c r="A1877" s="1">
        <v>43948389</v>
      </c>
      <c r="B1877" s="3">
        <v>2</v>
      </c>
      <c r="C1877" s="4">
        <v>44853</v>
      </c>
      <c r="D1877" s="2">
        <f t="shared" si="29"/>
        <v>44945</v>
      </c>
      <c r="E1877" s="1">
        <v>1860</v>
      </c>
      <c r="F1877" s="1" t="s">
        <v>3729</v>
      </c>
      <c r="G1877" s="1" t="s">
        <v>5</v>
      </c>
      <c r="H1877" s="10" t="s">
        <v>3730</v>
      </c>
      <c r="I1877" s="9" t="s">
        <v>5958</v>
      </c>
      <c r="J1877" s="1" t="s">
        <v>9949</v>
      </c>
      <c r="K1877" s="11" t="s">
        <v>7949</v>
      </c>
    </row>
    <row r="1878" spans="1:11" x14ac:dyDescent="0.4">
      <c r="A1878" s="1">
        <v>40676740</v>
      </c>
      <c r="B1878" s="3">
        <v>3</v>
      </c>
      <c r="C1878" s="4">
        <v>44699</v>
      </c>
      <c r="D1878" s="2">
        <f t="shared" si="29"/>
        <v>44791</v>
      </c>
      <c r="E1878" s="1">
        <v>1470</v>
      </c>
      <c r="F1878" s="1" t="s">
        <v>3731</v>
      </c>
      <c r="G1878" s="1" t="s">
        <v>5</v>
      </c>
      <c r="H1878" s="10" t="s">
        <v>3732</v>
      </c>
      <c r="I1878" s="9" t="s">
        <v>5959</v>
      </c>
      <c r="J1878" s="1" t="s">
        <v>9950</v>
      </c>
      <c r="K1878" s="11" t="s">
        <v>7950</v>
      </c>
    </row>
    <row r="1879" spans="1:11" x14ac:dyDescent="0.4">
      <c r="A1879" s="1">
        <v>41984554</v>
      </c>
      <c r="B1879" s="3">
        <v>2</v>
      </c>
      <c r="C1879" s="4">
        <v>44644</v>
      </c>
      <c r="D1879" s="2">
        <f t="shared" si="29"/>
        <v>44736</v>
      </c>
      <c r="E1879" s="1">
        <v>3680</v>
      </c>
      <c r="F1879" s="1" t="s">
        <v>3733</v>
      </c>
      <c r="G1879" s="1" t="s">
        <v>7</v>
      </c>
      <c r="H1879" s="10" t="s">
        <v>3734</v>
      </c>
      <c r="I1879" s="9" t="s">
        <v>5960</v>
      </c>
      <c r="J1879" s="1" t="s">
        <v>9951</v>
      </c>
      <c r="K1879" s="11" t="s">
        <v>7951</v>
      </c>
    </row>
    <row r="1880" spans="1:11" x14ac:dyDescent="0.4">
      <c r="A1880" s="1">
        <v>49519131</v>
      </c>
      <c r="B1880" s="3">
        <v>3</v>
      </c>
      <c r="C1880" s="4">
        <v>44433</v>
      </c>
      <c r="D1880" s="2">
        <f t="shared" si="29"/>
        <v>44525</v>
      </c>
      <c r="E1880" s="1">
        <v>2040</v>
      </c>
      <c r="F1880" s="1" t="s">
        <v>3735</v>
      </c>
      <c r="G1880" s="1" t="s">
        <v>5</v>
      </c>
      <c r="H1880" s="10" t="s">
        <v>3736</v>
      </c>
      <c r="I1880" s="9" t="s">
        <v>5561</v>
      </c>
      <c r="J1880" s="1" t="s">
        <v>9952</v>
      </c>
      <c r="K1880" s="11" t="s">
        <v>7952</v>
      </c>
    </row>
    <row r="1881" spans="1:11" x14ac:dyDescent="0.4">
      <c r="A1881" s="1">
        <v>48228687</v>
      </c>
      <c r="B1881" s="3">
        <v>1</v>
      </c>
      <c r="C1881" s="4">
        <v>44643</v>
      </c>
      <c r="D1881" s="2">
        <f t="shared" si="29"/>
        <v>44735</v>
      </c>
      <c r="E1881" s="1">
        <v>1580</v>
      </c>
      <c r="F1881" s="1" t="s">
        <v>3737</v>
      </c>
      <c r="G1881" s="1" t="s">
        <v>7</v>
      </c>
      <c r="H1881" s="10" t="s">
        <v>3738</v>
      </c>
      <c r="I1881" s="9" t="s">
        <v>5961</v>
      </c>
      <c r="J1881" s="1" t="s">
        <v>9953</v>
      </c>
      <c r="K1881" s="11" t="s">
        <v>7953</v>
      </c>
    </row>
    <row r="1882" spans="1:11" x14ac:dyDescent="0.4">
      <c r="A1882" s="1">
        <v>47942174</v>
      </c>
      <c r="B1882" s="3">
        <v>2</v>
      </c>
      <c r="C1882" s="4">
        <v>44211</v>
      </c>
      <c r="D1882" s="2">
        <f t="shared" si="29"/>
        <v>44301</v>
      </c>
      <c r="E1882" s="1">
        <v>1700</v>
      </c>
      <c r="F1882" s="1" t="s">
        <v>3739</v>
      </c>
      <c r="G1882" s="1" t="s">
        <v>5</v>
      </c>
      <c r="H1882" s="10" t="s">
        <v>3740</v>
      </c>
      <c r="I1882" s="9" t="s">
        <v>5962</v>
      </c>
      <c r="J1882" s="1" t="s">
        <v>9954</v>
      </c>
      <c r="K1882" s="11" t="s">
        <v>7954</v>
      </c>
    </row>
    <row r="1883" spans="1:11" x14ac:dyDescent="0.4">
      <c r="A1883" s="1">
        <v>43359023</v>
      </c>
      <c r="B1883" s="3">
        <v>2</v>
      </c>
      <c r="C1883" s="4">
        <v>44227</v>
      </c>
      <c r="D1883" s="2">
        <f t="shared" si="29"/>
        <v>44317</v>
      </c>
      <c r="E1883" s="1">
        <v>3170</v>
      </c>
      <c r="F1883" s="1" t="s">
        <v>3741</v>
      </c>
      <c r="G1883" s="1" t="s">
        <v>7</v>
      </c>
      <c r="H1883" s="10" t="s">
        <v>3742</v>
      </c>
      <c r="I1883" s="9" t="s">
        <v>5963</v>
      </c>
      <c r="J1883" s="1" t="s">
        <v>9955</v>
      </c>
      <c r="K1883" s="11" t="s">
        <v>7955</v>
      </c>
    </row>
    <row r="1884" spans="1:11" x14ac:dyDescent="0.4">
      <c r="A1884" s="1">
        <v>41742290</v>
      </c>
      <c r="B1884" s="3">
        <v>2</v>
      </c>
      <c r="C1884" s="4">
        <v>44674</v>
      </c>
      <c r="D1884" s="2">
        <f t="shared" si="29"/>
        <v>44765</v>
      </c>
      <c r="E1884" s="1">
        <v>2970</v>
      </c>
      <c r="F1884" s="1" t="s">
        <v>3743</v>
      </c>
      <c r="G1884" s="1" t="s">
        <v>5</v>
      </c>
      <c r="H1884" s="10" t="s">
        <v>3744</v>
      </c>
      <c r="I1884" s="9" t="s">
        <v>5964</v>
      </c>
      <c r="J1884" s="1" t="s">
        <v>9956</v>
      </c>
      <c r="K1884" s="11" t="s">
        <v>7956</v>
      </c>
    </row>
    <row r="1885" spans="1:11" x14ac:dyDescent="0.4">
      <c r="A1885" s="1">
        <v>44710147</v>
      </c>
      <c r="B1885" s="3">
        <v>3</v>
      </c>
      <c r="C1885" s="4">
        <v>44317</v>
      </c>
      <c r="D1885" s="2">
        <f t="shared" si="29"/>
        <v>44409</v>
      </c>
      <c r="E1885" s="1">
        <v>2010</v>
      </c>
      <c r="F1885" s="1" t="s">
        <v>3745</v>
      </c>
      <c r="G1885" s="1" t="s">
        <v>5</v>
      </c>
      <c r="H1885" s="10" t="s">
        <v>3746</v>
      </c>
      <c r="I1885" s="9" t="s">
        <v>5965</v>
      </c>
      <c r="J1885" s="1" t="s">
        <v>9957</v>
      </c>
      <c r="K1885" s="11" t="s">
        <v>7957</v>
      </c>
    </row>
    <row r="1886" spans="1:11" x14ac:dyDescent="0.4">
      <c r="A1886" s="1">
        <v>42852519</v>
      </c>
      <c r="B1886" s="3">
        <v>2</v>
      </c>
      <c r="C1886" s="4">
        <v>44417</v>
      </c>
      <c r="D1886" s="2">
        <f t="shared" si="29"/>
        <v>44509</v>
      </c>
      <c r="E1886" s="1">
        <v>4700</v>
      </c>
      <c r="F1886" s="1" t="s">
        <v>3747</v>
      </c>
      <c r="G1886" s="1" t="s">
        <v>5</v>
      </c>
      <c r="H1886" s="10" t="s">
        <v>3748</v>
      </c>
      <c r="I1886" s="9" t="s">
        <v>5966</v>
      </c>
      <c r="J1886" s="1" t="s">
        <v>9958</v>
      </c>
      <c r="K1886" s="11" t="s">
        <v>7958</v>
      </c>
    </row>
    <row r="1887" spans="1:11" x14ac:dyDescent="0.4">
      <c r="A1887" s="1">
        <v>48849297</v>
      </c>
      <c r="B1887" s="3">
        <v>2</v>
      </c>
      <c r="C1887" s="4">
        <v>44489</v>
      </c>
      <c r="D1887" s="2">
        <f t="shared" si="29"/>
        <v>44581</v>
      </c>
      <c r="E1887" s="1">
        <v>3360</v>
      </c>
      <c r="F1887" s="1" t="s">
        <v>3749</v>
      </c>
      <c r="G1887" s="1" t="s">
        <v>7</v>
      </c>
      <c r="H1887" s="10" t="s">
        <v>3750</v>
      </c>
      <c r="I1887" s="9" t="s">
        <v>5055</v>
      </c>
      <c r="J1887" s="1" t="s">
        <v>9959</v>
      </c>
      <c r="K1887" s="11" t="s">
        <v>7959</v>
      </c>
    </row>
    <row r="1888" spans="1:11" x14ac:dyDescent="0.4">
      <c r="A1888" s="1">
        <v>47262248</v>
      </c>
      <c r="B1888" s="3">
        <v>2</v>
      </c>
      <c r="C1888" s="4">
        <v>44625</v>
      </c>
      <c r="D1888" s="2">
        <f t="shared" si="29"/>
        <v>44717</v>
      </c>
      <c r="E1888" s="1">
        <v>3430</v>
      </c>
      <c r="F1888" s="1" t="s">
        <v>3751</v>
      </c>
      <c r="G1888" s="1" t="s">
        <v>5</v>
      </c>
      <c r="H1888" s="10" t="s">
        <v>3752</v>
      </c>
      <c r="I1888" s="9" t="s">
        <v>5550</v>
      </c>
      <c r="J1888" s="1" t="s">
        <v>9960</v>
      </c>
      <c r="K1888" s="11" t="s">
        <v>7960</v>
      </c>
    </row>
    <row r="1889" spans="1:11" x14ac:dyDescent="0.4">
      <c r="A1889" s="1">
        <v>43112386</v>
      </c>
      <c r="B1889" s="3">
        <v>3</v>
      </c>
      <c r="C1889" s="4">
        <v>44244</v>
      </c>
      <c r="D1889" s="2">
        <f t="shared" si="29"/>
        <v>44333</v>
      </c>
      <c r="E1889" s="1">
        <v>2920</v>
      </c>
      <c r="F1889" s="1" t="s">
        <v>3753</v>
      </c>
      <c r="G1889" s="1" t="s">
        <v>5</v>
      </c>
      <c r="H1889" s="10" t="s">
        <v>3754</v>
      </c>
      <c r="I1889" s="9" t="s">
        <v>5967</v>
      </c>
      <c r="J1889" s="1" t="s">
        <v>9961</v>
      </c>
      <c r="K1889" s="11" t="s">
        <v>7961</v>
      </c>
    </row>
    <row r="1890" spans="1:11" x14ac:dyDescent="0.4">
      <c r="A1890" s="1">
        <v>49017351</v>
      </c>
      <c r="B1890" s="3">
        <v>2</v>
      </c>
      <c r="C1890" s="4">
        <v>44790</v>
      </c>
      <c r="D1890" s="2">
        <f t="shared" si="29"/>
        <v>44882</v>
      </c>
      <c r="E1890" s="1">
        <v>4510</v>
      </c>
      <c r="F1890" s="1" t="s">
        <v>3755</v>
      </c>
      <c r="G1890" s="1" t="s">
        <v>7</v>
      </c>
      <c r="H1890" s="10" t="s">
        <v>3756</v>
      </c>
      <c r="I1890" s="9" t="s">
        <v>5968</v>
      </c>
      <c r="J1890" s="1" t="s">
        <v>9962</v>
      </c>
      <c r="K1890" s="11" t="s">
        <v>7962</v>
      </c>
    </row>
    <row r="1891" spans="1:11" x14ac:dyDescent="0.4">
      <c r="A1891" s="1">
        <v>47890705</v>
      </c>
      <c r="B1891" s="3">
        <v>2</v>
      </c>
      <c r="C1891" s="4">
        <v>44388</v>
      </c>
      <c r="D1891" s="2">
        <f t="shared" si="29"/>
        <v>44480</v>
      </c>
      <c r="E1891" s="1">
        <v>4920</v>
      </c>
      <c r="F1891" s="1" t="s">
        <v>3757</v>
      </c>
      <c r="G1891" s="1" t="s">
        <v>5</v>
      </c>
      <c r="H1891" s="10" t="s">
        <v>3758</v>
      </c>
      <c r="I1891" s="9" t="s">
        <v>5969</v>
      </c>
      <c r="J1891" s="1" t="s">
        <v>9963</v>
      </c>
      <c r="K1891" s="11" t="s">
        <v>7963</v>
      </c>
    </row>
    <row r="1892" spans="1:11" x14ac:dyDescent="0.4">
      <c r="A1892" s="1">
        <v>49349935</v>
      </c>
      <c r="B1892" s="3">
        <v>1</v>
      </c>
      <c r="C1892" s="4">
        <v>44264</v>
      </c>
      <c r="D1892" s="2">
        <f t="shared" si="29"/>
        <v>44356</v>
      </c>
      <c r="E1892" s="1">
        <v>860</v>
      </c>
      <c r="F1892" s="1" t="s">
        <v>3759</v>
      </c>
      <c r="G1892" s="1" t="s">
        <v>5</v>
      </c>
      <c r="H1892" s="10" t="s">
        <v>3760</v>
      </c>
      <c r="I1892" s="9" t="s">
        <v>5794</v>
      </c>
      <c r="J1892" s="1" t="s">
        <v>9964</v>
      </c>
      <c r="K1892" s="11" t="s">
        <v>7964</v>
      </c>
    </row>
    <row r="1893" spans="1:11" x14ac:dyDescent="0.4">
      <c r="A1893" s="1">
        <v>46105107</v>
      </c>
      <c r="B1893" s="3">
        <v>3</v>
      </c>
      <c r="C1893" s="4">
        <v>44823</v>
      </c>
      <c r="D1893" s="2">
        <f t="shared" si="29"/>
        <v>44914</v>
      </c>
      <c r="E1893" s="1">
        <v>1100</v>
      </c>
      <c r="F1893" s="1" t="s">
        <v>3761</v>
      </c>
      <c r="G1893" s="1" t="s">
        <v>7</v>
      </c>
      <c r="H1893" s="10" t="s">
        <v>3762</v>
      </c>
      <c r="I1893" s="9" t="s">
        <v>5970</v>
      </c>
      <c r="J1893" s="1" t="s">
        <v>9965</v>
      </c>
      <c r="K1893" s="11" t="s">
        <v>7965</v>
      </c>
    </row>
    <row r="1894" spans="1:11" x14ac:dyDescent="0.4">
      <c r="A1894" s="1">
        <v>45406854</v>
      </c>
      <c r="B1894" s="3">
        <v>3</v>
      </c>
      <c r="C1894" s="4">
        <v>44421</v>
      </c>
      <c r="D1894" s="2">
        <f t="shared" si="29"/>
        <v>44513</v>
      </c>
      <c r="E1894" s="1">
        <v>1940</v>
      </c>
      <c r="F1894" s="1" t="s">
        <v>3763</v>
      </c>
      <c r="G1894" s="1" t="s">
        <v>5</v>
      </c>
      <c r="H1894" s="10" t="s">
        <v>3764</v>
      </c>
      <c r="I1894" s="9" t="s">
        <v>5971</v>
      </c>
      <c r="J1894" s="1" t="s">
        <v>9966</v>
      </c>
      <c r="K1894" s="11" t="s">
        <v>7966</v>
      </c>
    </row>
    <row r="1895" spans="1:11" x14ac:dyDescent="0.4">
      <c r="A1895" s="1">
        <v>48173019</v>
      </c>
      <c r="B1895" s="3">
        <v>2</v>
      </c>
      <c r="C1895" s="4">
        <v>44733</v>
      </c>
      <c r="D1895" s="2">
        <f t="shared" si="29"/>
        <v>44825</v>
      </c>
      <c r="E1895" s="1">
        <v>3180</v>
      </c>
      <c r="F1895" s="1" t="s">
        <v>3765</v>
      </c>
      <c r="G1895" s="1" t="s">
        <v>7</v>
      </c>
      <c r="H1895" s="10" t="s">
        <v>3766</v>
      </c>
      <c r="I1895" s="9" t="s">
        <v>5972</v>
      </c>
      <c r="J1895" s="1" t="s">
        <v>9967</v>
      </c>
      <c r="K1895" s="11" t="s">
        <v>7967</v>
      </c>
    </row>
    <row r="1896" spans="1:11" x14ac:dyDescent="0.4">
      <c r="A1896" s="1">
        <v>42629877</v>
      </c>
      <c r="B1896" s="3">
        <v>1</v>
      </c>
      <c r="C1896" s="4">
        <v>44731</v>
      </c>
      <c r="D1896" s="2">
        <f t="shared" si="29"/>
        <v>44823</v>
      </c>
      <c r="E1896" s="1">
        <v>2870</v>
      </c>
      <c r="F1896" s="1" t="s">
        <v>3767</v>
      </c>
      <c r="G1896" s="1" t="s">
        <v>5</v>
      </c>
      <c r="H1896" s="10" t="s">
        <v>3768</v>
      </c>
      <c r="I1896" s="9" t="s">
        <v>5390</v>
      </c>
      <c r="J1896" s="1" t="s">
        <v>9968</v>
      </c>
      <c r="K1896" s="11" t="s">
        <v>7968</v>
      </c>
    </row>
    <row r="1897" spans="1:11" x14ac:dyDescent="0.4">
      <c r="A1897" s="1">
        <v>42058465</v>
      </c>
      <c r="B1897" s="3">
        <v>1</v>
      </c>
      <c r="C1897" s="4">
        <v>44538</v>
      </c>
      <c r="D1897" s="2">
        <f t="shared" si="29"/>
        <v>44628</v>
      </c>
      <c r="E1897" s="1">
        <v>1870</v>
      </c>
      <c r="F1897" s="1" t="s">
        <v>3769</v>
      </c>
      <c r="G1897" s="1" t="s">
        <v>7</v>
      </c>
      <c r="H1897" s="10" t="s">
        <v>3770</v>
      </c>
      <c r="I1897" s="9" t="s">
        <v>5973</v>
      </c>
      <c r="J1897" s="1" t="s">
        <v>9969</v>
      </c>
      <c r="K1897" s="11" t="s">
        <v>7969</v>
      </c>
    </row>
    <row r="1898" spans="1:11" x14ac:dyDescent="0.4">
      <c r="A1898" s="1">
        <v>46806918</v>
      </c>
      <c r="B1898" s="3">
        <v>2</v>
      </c>
      <c r="C1898" s="4">
        <v>44758</v>
      </c>
      <c r="D1898" s="2">
        <f t="shared" si="29"/>
        <v>44850</v>
      </c>
      <c r="E1898" s="1">
        <v>760</v>
      </c>
      <c r="F1898" s="1" t="s">
        <v>3771</v>
      </c>
      <c r="G1898" s="1" t="s">
        <v>7</v>
      </c>
      <c r="H1898" s="10" t="s">
        <v>3772</v>
      </c>
      <c r="I1898" s="9" t="s">
        <v>5974</v>
      </c>
      <c r="J1898" s="1" t="s">
        <v>9970</v>
      </c>
      <c r="K1898" s="11" t="s">
        <v>7970</v>
      </c>
    </row>
    <row r="1899" spans="1:11" x14ac:dyDescent="0.4">
      <c r="A1899" s="1">
        <v>49657055</v>
      </c>
      <c r="B1899" s="3">
        <v>3</v>
      </c>
      <c r="C1899" s="4">
        <v>44671</v>
      </c>
      <c r="D1899" s="2">
        <f t="shared" si="29"/>
        <v>44762</v>
      </c>
      <c r="E1899" s="1">
        <v>210</v>
      </c>
      <c r="F1899" s="1" t="s">
        <v>3773</v>
      </c>
      <c r="G1899" s="1" t="s">
        <v>7</v>
      </c>
      <c r="H1899" s="10" t="s">
        <v>3774</v>
      </c>
      <c r="I1899" s="9" t="s">
        <v>5665</v>
      </c>
      <c r="J1899" s="1" t="s">
        <v>9971</v>
      </c>
      <c r="K1899" s="11" t="s">
        <v>7971</v>
      </c>
    </row>
    <row r="1900" spans="1:11" x14ac:dyDescent="0.4">
      <c r="A1900" s="1">
        <v>49322063</v>
      </c>
      <c r="B1900" s="3">
        <v>2</v>
      </c>
      <c r="C1900" s="4">
        <v>44623</v>
      </c>
      <c r="D1900" s="2">
        <f t="shared" si="29"/>
        <v>44715</v>
      </c>
      <c r="E1900" s="1">
        <v>1370</v>
      </c>
      <c r="F1900" s="1" t="s">
        <v>3775</v>
      </c>
      <c r="G1900" s="1" t="s">
        <v>5</v>
      </c>
      <c r="H1900" s="10" t="s">
        <v>3776</v>
      </c>
      <c r="I1900" s="9" t="s">
        <v>5975</v>
      </c>
      <c r="J1900" s="1" t="s">
        <v>9972</v>
      </c>
      <c r="K1900" s="11" t="s">
        <v>7972</v>
      </c>
    </row>
    <row r="1901" spans="1:11" x14ac:dyDescent="0.4">
      <c r="A1901" s="1">
        <v>48442707</v>
      </c>
      <c r="B1901" s="3">
        <v>1</v>
      </c>
      <c r="C1901" s="4">
        <v>44894</v>
      </c>
      <c r="D1901" s="2">
        <f t="shared" si="29"/>
        <v>44986</v>
      </c>
      <c r="E1901" s="1">
        <v>640</v>
      </c>
      <c r="F1901" s="1" t="s">
        <v>3777</v>
      </c>
      <c r="G1901" s="1" t="s">
        <v>7</v>
      </c>
      <c r="H1901" s="10" t="s">
        <v>3778</v>
      </c>
      <c r="I1901" s="9" t="s">
        <v>5976</v>
      </c>
      <c r="J1901" s="1" t="s">
        <v>9973</v>
      </c>
      <c r="K1901" s="11" t="s">
        <v>7973</v>
      </c>
    </row>
    <row r="1902" spans="1:11" x14ac:dyDescent="0.4">
      <c r="A1902" s="1">
        <v>47425114</v>
      </c>
      <c r="B1902" s="3">
        <v>2</v>
      </c>
      <c r="C1902" s="4">
        <v>44618</v>
      </c>
      <c r="D1902" s="2">
        <f t="shared" si="29"/>
        <v>44707</v>
      </c>
      <c r="E1902" s="1">
        <v>1880</v>
      </c>
      <c r="F1902" s="1" t="s">
        <v>3779</v>
      </c>
      <c r="G1902" s="1" t="s">
        <v>5</v>
      </c>
      <c r="H1902" s="10" t="s">
        <v>3780</v>
      </c>
      <c r="I1902" s="9" t="s">
        <v>5977</v>
      </c>
      <c r="J1902" s="1" t="s">
        <v>9974</v>
      </c>
      <c r="K1902" s="11" t="s">
        <v>7974</v>
      </c>
    </row>
    <row r="1903" spans="1:11" x14ac:dyDescent="0.4">
      <c r="A1903" s="1">
        <v>42747896</v>
      </c>
      <c r="B1903" s="3">
        <v>2</v>
      </c>
      <c r="C1903" s="4">
        <v>44743</v>
      </c>
      <c r="D1903" s="2">
        <f t="shared" si="29"/>
        <v>44835</v>
      </c>
      <c r="E1903" s="1">
        <v>610</v>
      </c>
      <c r="F1903" s="1" t="s">
        <v>3781</v>
      </c>
      <c r="G1903" s="1" t="s">
        <v>7</v>
      </c>
      <c r="H1903" s="10" t="s">
        <v>3782</v>
      </c>
      <c r="I1903" s="9" t="s">
        <v>5978</v>
      </c>
      <c r="J1903" s="1" t="s">
        <v>9975</v>
      </c>
      <c r="K1903" s="11" t="s">
        <v>7975</v>
      </c>
    </row>
    <row r="1904" spans="1:11" x14ac:dyDescent="0.4">
      <c r="A1904" s="1">
        <v>46799032</v>
      </c>
      <c r="B1904" s="3">
        <v>3</v>
      </c>
      <c r="C1904" s="4">
        <v>44406</v>
      </c>
      <c r="D1904" s="2">
        <f t="shared" si="29"/>
        <v>44498</v>
      </c>
      <c r="E1904" s="1">
        <v>3710</v>
      </c>
      <c r="F1904" s="1" t="s">
        <v>3783</v>
      </c>
      <c r="G1904" s="1" t="s">
        <v>7</v>
      </c>
      <c r="H1904" s="10" t="s">
        <v>3784</v>
      </c>
      <c r="I1904" s="9" t="s">
        <v>5979</v>
      </c>
      <c r="J1904" s="1" t="s">
        <v>9976</v>
      </c>
      <c r="K1904" s="11" t="s">
        <v>7976</v>
      </c>
    </row>
    <row r="1905" spans="1:11" x14ac:dyDescent="0.4">
      <c r="A1905" s="1">
        <v>47351493</v>
      </c>
      <c r="B1905" s="3">
        <v>2</v>
      </c>
      <c r="C1905" s="4">
        <v>44402</v>
      </c>
      <c r="D1905" s="2">
        <f t="shared" si="29"/>
        <v>44494</v>
      </c>
      <c r="E1905" s="1">
        <v>140</v>
      </c>
      <c r="F1905" s="1" t="s">
        <v>3785</v>
      </c>
      <c r="G1905" s="1" t="s">
        <v>7</v>
      </c>
      <c r="H1905" s="10" t="s">
        <v>3786</v>
      </c>
      <c r="I1905" s="9" t="s">
        <v>5980</v>
      </c>
      <c r="J1905" s="1" t="s">
        <v>9977</v>
      </c>
      <c r="K1905" s="11" t="s">
        <v>7977</v>
      </c>
    </row>
    <row r="1906" spans="1:11" x14ac:dyDescent="0.4">
      <c r="A1906" s="1">
        <v>45534479</v>
      </c>
      <c r="B1906" s="3">
        <v>2</v>
      </c>
      <c r="C1906" s="4">
        <v>44251</v>
      </c>
      <c r="D1906" s="2">
        <f t="shared" si="29"/>
        <v>44340</v>
      </c>
      <c r="E1906" s="1">
        <v>4390</v>
      </c>
      <c r="F1906" s="1" t="s">
        <v>3787</v>
      </c>
      <c r="G1906" s="1" t="s">
        <v>5</v>
      </c>
      <c r="H1906" s="10" t="s">
        <v>3788</v>
      </c>
      <c r="I1906" s="9" t="s">
        <v>5981</v>
      </c>
      <c r="J1906" s="1" t="s">
        <v>9978</v>
      </c>
      <c r="K1906" s="11" t="s">
        <v>7978</v>
      </c>
    </row>
    <row r="1907" spans="1:11" x14ac:dyDescent="0.4">
      <c r="A1907" s="1">
        <v>44238232</v>
      </c>
      <c r="B1907" s="3">
        <v>3</v>
      </c>
      <c r="C1907" s="4">
        <v>44266</v>
      </c>
      <c r="D1907" s="2">
        <f t="shared" si="29"/>
        <v>44358</v>
      </c>
      <c r="E1907" s="1">
        <v>3990</v>
      </c>
      <c r="F1907" s="1" t="s">
        <v>3789</v>
      </c>
      <c r="G1907" s="1" t="s">
        <v>5</v>
      </c>
      <c r="H1907" s="10" t="s">
        <v>3790</v>
      </c>
      <c r="I1907" s="9" t="s">
        <v>4865</v>
      </c>
      <c r="J1907" s="1" t="s">
        <v>9979</v>
      </c>
      <c r="K1907" s="11" t="s">
        <v>7979</v>
      </c>
    </row>
    <row r="1908" spans="1:11" x14ac:dyDescent="0.4">
      <c r="A1908" s="1">
        <v>40697174</v>
      </c>
      <c r="B1908" s="3">
        <v>3</v>
      </c>
      <c r="C1908" s="4">
        <v>44371</v>
      </c>
      <c r="D1908" s="2">
        <f t="shared" si="29"/>
        <v>44463</v>
      </c>
      <c r="E1908" s="1">
        <v>560</v>
      </c>
      <c r="F1908" s="1" t="s">
        <v>3791</v>
      </c>
      <c r="G1908" s="1" t="s">
        <v>7</v>
      </c>
      <c r="H1908" s="10" t="s">
        <v>3792</v>
      </c>
      <c r="I1908" s="9" t="s">
        <v>5982</v>
      </c>
      <c r="J1908" s="1" t="s">
        <v>9980</v>
      </c>
      <c r="K1908" s="11" t="s">
        <v>7980</v>
      </c>
    </row>
    <row r="1909" spans="1:11" x14ac:dyDescent="0.4">
      <c r="A1909" s="1">
        <v>43405957</v>
      </c>
      <c r="B1909" s="3">
        <v>2</v>
      </c>
      <c r="C1909" s="4">
        <v>44479</v>
      </c>
      <c r="D1909" s="2">
        <f t="shared" si="29"/>
        <v>44571</v>
      </c>
      <c r="E1909" s="1">
        <v>4140</v>
      </c>
      <c r="F1909" s="1" t="s">
        <v>3793</v>
      </c>
      <c r="G1909" s="1" t="s">
        <v>5</v>
      </c>
      <c r="H1909" s="10" t="s">
        <v>3794</v>
      </c>
      <c r="I1909" s="9" t="s">
        <v>5983</v>
      </c>
      <c r="J1909" s="1" t="s">
        <v>9981</v>
      </c>
      <c r="K1909" s="11" t="s">
        <v>7981</v>
      </c>
    </row>
    <row r="1910" spans="1:11" x14ac:dyDescent="0.4">
      <c r="A1910" s="1">
        <v>49713760</v>
      </c>
      <c r="B1910" s="3">
        <v>1</v>
      </c>
      <c r="C1910" s="4">
        <v>44648</v>
      </c>
      <c r="D1910" s="2">
        <f t="shared" si="29"/>
        <v>44740</v>
      </c>
      <c r="E1910" s="1">
        <v>4200</v>
      </c>
      <c r="F1910" s="1" t="s">
        <v>3795</v>
      </c>
      <c r="G1910" s="1" t="s">
        <v>5</v>
      </c>
      <c r="H1910" s="10" t="s">
        <v>3796</v>
      </c>
      <c r="I1910" s="9" t="s">
        <v>5984</v>
      </c>
      <c r="J1910" s="1" t="s">
        <v>9982</v>
      </c>
      <c r="K1910" s="11" t="s">
        <v>7982</v>
      </c>
    </row>
    <row r="1911" spans="1:11" x14ac:dyDescent="0.4">
      <c r="A1911" s="1">
        <v>43361911</v>
      </c>
      <c r="B1911" s="3">
        <v>2</v>
      </c>
      <c r="C1911" s="4">
        <v>44374</v>
      </c>
      <c r="D1911" s="2">
        <f t="shared" si="29"/>
        <v>44466</v>
      </c>
      <c r="E1911" s="1">
        <v>2170</v>
      </c>
      <c r="F1911" s="1" t="s">
        <v>3797</v>
      </c>
      <c r="G1911" s="1" t="s">
        <v>5</v>
      </c>
      <c r="H1911" s="10" t="s">
        <v>3798</v>
      </c>
      <c r="I1911" s="9" t="s">
        <v>4649</v>
      </c>
      <c r="J1911" s="1" t="s">
        <v>9983</v>
      </c>
      <c r="K1911" s="11" t="s">
        <v>7983</v>
      </c>
    </row>
    <row r="1912" spans="1:11" x14ac:dyDescent="0.4">
      <c r="A1912" s="1">
        <v>46184346</v>
      </c>
      <c r="B1912" s="3">
        <v>1</v>
      </c>
      <c r="C1912" s="4">
        <v>44255</v>
      </c>
      <c r="D1912" s="2">
        <f t="shared" si="29"/>
        <v>44344</v>
      </c>
      <c r="E1912" s="1">
        <v>740</v>
      </c>
      <c r="F1912" s="1" t="s">
        <v>3799</v>
      </c>
      <c r="G1912" s="1" t="s">
        <v>5</v>
      </c>
      <c r="H1912" s="10" t="s">
        <v>3800</v>
      </c>
      <c r="I1912" s="9" t="s">
        <v>5985</v>
      </c>
      <c r="J1912" s="1" t="s">
        <v>9984</v>
      </c>
      <c r="K1912" s="11" t="s">
        <v>7984</v>
      </c>
    </row>
    <row r="1913" spans="1:11" x14ac:dyDescent="0.4">
      <c r="A1913" s="1">
        <v>41164897</v>
      </c>
      <c r="B1913" s="3">
        <v>3</v>
      </c>
      <c r="C1913" s="4">
        <v>44266</v>
      </c>
      <c r="D1913" s="2">
        <f t="shared" si="29"/>
        <v>44358</v>
      </c>
      <c r="E1913" s="1">
        <v>1740</v>
      </c>
      <c r="F1913" s="1" t="s">
        <v>3801</v>
      </c>
      <c r="G1913" s="1" t="s">
        <v>7</v>
      </c>
      <c r="H1913" s="10" t="s">
        <v>3802</v>
      </c>
      <c r="I1913" s="9" t="s">
        <v>5986</v>
      </c>
      <c r="J1913" s="1" t="s">
        <v>9985</v>
      </c>
      <c r="K1913" s="11" t="s">
        <v>7985</v>
      </c>
    </row>
    <row r="1914" spans="1:11" x14ac:dyDescent="0.4">
      <c r="A1914" s="1">
        <v>41110839</v>
      </c>
      <c r="B1914" s="3">
        <v>2</v>
      </c>
      <c r="C1914" s="4">
        <v>44791</v>
      </c>
      <c r="D1914" s="2">
        <f t="shared" si="29"/>
        <v>44883</v>
      </c>
      <c r="E1914" s="1">
        <v>1610</v>
      </c>
      <c r="F1914" s="1" t="s">
        <v>3803</v>
      </c>
      <c r="G1914" s="1" t="s">
        <v>5</v>
      </c>
      <c r="H1914" s="10" t="s">
        <v>3804</v>
      </c>
      <c r="I1914" s="9" t="s">
        <v>5987</v>
      </c>
      <c r="J1914" s="1" t="s">
        <v>9986</v>
      </c>
      <c r="K1914" s="11" t="s">
        <v>7986</v>
      </c>
    </row>
    <row r="1915" spans="1:11" x14ac:dyDescent="0.4">
      <c r="A1915" s="1">
        <v>43012025</v>
      </c>
      <c r="B1915" s="3">
        <v>3</v>
      </c>
      <c r="C1915" s="4">
        <v>44569</v>
      </c>
      <c r="D1915" s="2">
        <f t="shared" si="29"/>
        <v>44659</v>
      </c>
      <c r="E1915" s="1">
        <v>4180</v>
      </c>
      <c r="F1915" s="1" t="s">
        <v>3805</v>
      </c>
      <c r="G1915" s="1" t="s">
        <v>7</v>
      </c>
      <c r="H1915" s="10" t="s">
        <v>3806</v>
      </c>
      <c r="I1915" s="9" t="s">
        <v>4538</v>
      </c>
      <c r="J1915" s="1" t="s">
        <v>9987</v>
      </c>
      <c r="K1915" s="11" t="s">
        <v>7987</v>
      </c>
    </row>
    <row r="1916" spans="1:11" x14ac:dyDescent="0.4">
      <c r="A1916" s="1">
        <v>42722673</v>
      </c>
      <c r="B1916" s="3">
        <v>3</v>
      </c>
      <c r="C1916" s="4">
        <v>44663</v>
      </c>
      <c r="D1916" s="2">
        <f t="shared" si="29"/>
        <v>44754</v>
      </c>
      <c r="E1916" s="1">
        <v>2310</v>
      </c>
      <c r="F1916" s="1" t="s">
        <v>3807</v>
      </c>
      <c r="G1916" s="1" t="s">
        <v>5</v>
      </c>
      <c r="H1916" s="10" t="s">
        <v>3808</v>
      </c>
      <c r="I1916" s="9" t="s">
        <v>5988</v>
      </c>
      <c r="J1916" s="1" t="s">
        <v>9988</v>
      </c>
      <c r="K1916" s="11" t="s">
        <v>7988</v>
      </c>
    </row>
    <row r="1917" spans="1:11" x14ac:dyDescent="0.4">
      <c r="A1917" s="1">
        <v>49312743</v>
      </c>
      <c r="B1917" s="3">
        <v>3</v>
      </c>
      <c r="C1917" s="4">
        <v>44628</v>
      </c>
      <c r="D1917" s="2">
        <f t="shared" si="29"/>
        <v>44720</v>
      </c>
      <c r="E1917" s="1">
        <v>3360</v>
      </c>
      <c r="F1917" s="1" t="s">
        <v>3809</v>
      </c>
      <c r="G1917" s="1" t="s">
        <v>5</v>
      </c>
      <c r="H1917" s="10" t="s">
        <v>3810</v>
      </c>
      <c r="I1917" s="9" t="s">
        <v>5989</v>
      </c>
      <c r="J1917" s="1" t="s">
        <v>9989</v>
      </c>
      <c r="K1917" s="11" t="s">
        <v>7989</v>
      </c>
    </row>
    <row r="1918" spans="1:11" x14ac:dyDescent="0.4">
      <c r="A1918" s="1">
        <v>41903450</v>
      </c>
      <c r="B1918" s="3">
        <v>2</v>
      </c>
      <c r="C1918" s="4">
        <v>44455</v>
      </c>
      <c r="D1918" s="2">
        <f t="shared" si="29"/>
        <v>44546</v>
      </c>
      <c r="E1918" s="1">
        <v>4820</v>
      </c>
      <c r="F1918" s="1" t="s">
        <v>3811</v>
      </c>
      <c r="G1918" s="1" t="s">
        <v>5</v>
      </c>
      <c r="H1918" s="10" t="s">
        <v>3812</v>
      </c>
      <c r="I1918" s="9" t="s">
        <v>5990</v>
      </c>
      <c r="J1918" s="1" t="s">
        <v>9990</v>
      </c>
      <c r="K1918" s="11" t="s">
        <v>7990</v>
      </c>
    </row>
    <row r="1919" spans="1:11" x14ac:dyDescent="0.4">
      <c r="A1919" s="1">
        <v>46261208</v>
      </c>
      <c r="B1919" s="3">
        <v>1</v>
      </c>
      <c r="C1919" s="4">
        <v>44536</v>
      </c>
      <c r="D1919" s="2">
        <f t="shared" si="29"/>
        <v>44626</v>
      </c>
      <c r="E1919" s="1">
        <v>1850</v>
      </c>
      <c r="F1919" s="1" t="s">
        <v>3813</v>
      </c>
      <c r="G1919" s="1" t="s">
        <v>7</v>
      </c>
      <c r="H1919" s="10" t="s">
        <v>3814</v>
      </c>
      <c r="I1919" s="9" t="s">
        <v>5991</v>
      </c>
      <c r="J1919" s="1" t="s">
        <v>9991</v>
      </c>
      <c r="K1919" s="11" t="s">
        <v>7991</v>
      </c>
    </row>
    <row r="1920" spans="1:11" x14ac:dyDescent="0.4">
      <c r="A1920" s="1">
        <v>45394556</v>
      </c>
      <c r="B1920" s="3">
        <v>2</v>
      </c>
      <c r="C1920" s="4">
        <v>44313</v>
      </c>
      <c r="D1920" s="2">
        <f t="shared" si="29"/>
        <v>44404</v>
      </c>
      <c r="E1920" s="1">
        <v>270</v>
      </c>
      <c r="F1920" s="1" t="s">
        <v>3815</v>
      </c>
      <c r="G1920" s="1" t="s">
        <v>5</v>
      </c>
      <c r="H1920" s="10" t="s">
        <v>3816</v>
      </c>
      <c r="I1920" s="9" t="s">
        <v>4532</v>
      </c>
      <c r="J1920" s="1" t="s">
        <v>9992</v>
      </c>
      <c r="K1920" s="11" t="s">
        <v>7992</v>
      </c>
    </row>
    <row r="1921" spans="1:11" x14ac:dyDescent="0.4">
      <c r="A1921" s="1">
        <v>43304494</v>
      </c>
      <c r="B1921" s="3">
        <v>2</v>
      </c>
      <c r="C1921" s="4">
        <v>44701</v>
      </c>
      <c r="D1921" s="2">
        <f t="shared" si="29"/>
        <v>44793</v>
      </c>
      <c r="E1921" s="1">
        <v>4580</v>
      </c>
      <c r="F1921" s="1" t="s">
        <v>3817</v>
      </c>
      <c r="G1921" s="1" t="s">
        <v>7</v>
      </c>
      <c r="H1921" s="10" t="s">
        <v>3818</v>
      </c>
      <c r="I1921" s="9" t="s">
        <v>5992</v>
      </c>
      <c r="J1921" s="1" t="s">
        <v>9993</v>
      </c>
      <c r="K1921" s="11" t="s">
        <v>7993</v>
      </c>
    </row>
    <row r="1922" spans="1:11" x14ac:dyDescent="0.4">
      <c r="A1922" s="1">
        <v>40401121</v>
      </c>
      <c r="B1922" s="3">
        <v>1</v>
      </c>
      <c r="C1922" s="4">
        <v>44747</v>
      </c>
      <c r="D1922" s="2">
        <f t="shared" si="29"/>
        <v>44839</v>
      </c>
      <c r="E1922" s="1">
        <v>730</v>
      </c>
      <c r="F1922" s="1" t="s">
        <v>3819</v>
      </c>
      <c r="G1922" s="1" t="s">
        <v>5</v>
      </c>
      <c r="H1922" s="10" t="s">
        <v>3820</v>
      </c>
      <c r="I1922" s="9" t="s">
        <v>5993</v>
      </c>
      <c r="J1922" s="1" t="s">
        <v>9994</v>
      </c>
      <c r="K1922" s="11" t="s">
        <v>7994</v>
      </c>
    </row>
    <row r="1923" spans="1:11" x14ac:dyDescent="0.4">
      <c r="A1923" s="1">
        <v>42429785</v>
      </c>
      <c r="B1923" s="3">
        <v>1</v>
      </c>
      <c r="C1923" s="4">
        <v>44311</v>
      </c>
      <c r="D1923" s="2">
        <f t="shared" ref="D1923:D1986" si="30" xml:space="preserve"> DATE(YEAR(C1923),MONTH(C1923)+3,DAY(C1923))</f>
        <v>44402</v>
      </c>
      <c r="E1923" s="1">
        <v>3300</v>
      </c>
      <c r="F1923" s="1" t="s">
        <v>3821</v>
      </c>
      <c r="G1923" s="1" t="s">
        <v>5</v>
      </c>
      <c r="H1923" s="10" t="s">
        <v>3822</v>
      </c>
      <c r="I1923" s="9" t="s">
        <v>5994</v>
      </c>
      <c r="J1923" s="1" t="s">
        <v>9995</v>
      </c>
      <c r="K1923" s="11" t="s">
        <v>7995</v>
      </c>
    </row>
    <row r="1924" spans="1:11" x14ac:dyDescent="0.4">
      <c r="A1924" s="1">
        <v>44367271</v>
      </c>
      <c r="B1924" s="3">
        <v>2</v>
      </c>
      <c r="C1924" s="4">
        <v>44681</v>
      </c>
      <c r="D1924" s="2">
        <f t="shared" si="30"/>
        <v>44772</v>
      </c>
      <c r="E1924" s="1">
        <v>870</v>
      </c>
      <c r="F1924" s="1" t="s">
        <v>3823</v>
      </c>
      <c r="G1924" s="1" t="s">
        <v>5</v>
      </c>
      <c r="H1924" s="10" t="s">
        <v>3824</v>
      </c>
      <c r="I1924" s="9" t="s">
        <v>5995</v>
      </c>
      <c r="J1924" s="1" t="s">
        <v>9996</v>
      </c>
      <c r="K1924" s="11" t="s">
        <v>7996</v>
      </c>
    </row>
    <row r="1925" spans="1:11" x14ac:dyDescent="0.4">
      <c r="A1925" s="1">
        <v>49265274</v>
      </c>
      <c r="B1925" s="3">
        <v>2</v>
      </c>
      <c r="C1925" s="4">
        <v>44439</v>
      </c>
      <c r="D1925" s="2">
        <f t="shared" si="30"/>
        <v>44531</v>
      </c>
      <c r="E1925" s="1">
        <v>3570</v>
      </c>
      <c r="F1925" s="1" t="s">
        <v>3825</v>
      </c>
      <c r="G1925" s="1" t="s">
        <v>5</v>
      </c>
      <c r="H1925" s="10" t="s">
        <v>3826</v>
      </c>
      <c r="I1925" s="9" t="s">
        <v>5511</v>
      </c>
      <c r="J1925" s="1" t="s">
        <v>9997</v>
      </c>
      <c r="K1925" s="11" t="s">
        <v>7997</v>
      </c>
    </row>
    <row r="1926" spans="1:11" x14ac:dyDescent="0.4">
      <c r="A1926" s="1">
        <v>41952700</v>
      </c>
      <c r="B1926" s="3">
        <v>3</v>
      </c>
      <c r="C1926" s="4">
        <v>44410</v>
      </c>
      <c r="D1926" s="2">
        <f t="shared" si="30"/>
        <v>44502</v>
      </c>
      <c r="E1926" s="1">
        <v>1900</v>
      </c>
      <c r="F1926" s="1" t="s">
        <v>3827</v>
      </c>
      <c r="G1926" s="1" t="s">
        <v>7</v>
      </c>
      <c r="H1926" s="10" t="s">
        <v>3828</v>
      </c>
      <c r="I1926" s="9" t="s">
        <v>5996</v>
      </c>
      <c r="J1926" s="1" t="s">
        <v>9998</v>
      </c>
      <c r="K1926" s="11" t="s">
        <v>7998</v>
      </c>
    </row>
    <row r="1927" spans="1:11" x14ac:dyDescent="0.4">
      <c r="A1927" s="1">
        <v>49285440</v>
      </c>
      <c r="B1927" s="3">
        <v>1</v>
      </c>
      <c r="C1927" s="4">
        <v>44577</v>
      </c>
      <c r="D1927" s="2">
        <f t="shared" si="30"/>
        <v>44667</v>
      </c>
      <c r="E1927" s="1">
        <v>2610</v>
      </c>
      <c r="F1927" s="1" t="s">
        <v>3829</v>
      </c>
      <c r="G1927" s="1" t="s">
        <v>7</v>
      </c>
      <c r="H1927" s="10" t="s">
        <v>3830</v>
      </c>
      <c r="I1927" s="9" t="s">
        <v>4352</v>
      </c>
      <c r="J1927" s="1" t="s">
        <v>9999</v>
      </c>
      <c r="K1927" s="11" t="s">
        <v>7999</v>
      </c>
    </row>
    <row r="1928" spans="1:11" x14ac:dyDescent="0.4">
      <c r="A1928" s="1">
        <v>47344640</v>
      </c>
      <c r="B1928" s="3">
        <v>3</v>
      </c>
      <c r="C1928" s="4">
        <v>44756</v>
      </c>
      <c r="D1928" s="2">
        <f t="shared" si="30"/>
        <v>44848</v>
      </c>
      <c r="E1928" s="1">
        <v>1200</v>
      </c>
      <c r="F1928" s="1" t="s">
        <v>3831</v>
      </c>
      <c r="G1928" s="1" t="s">
        <v>7</v>
      </c>
      <c r="H1928" s="10" t="s">
        <v>3832</v>
      </c>
      <c r="I1928" s="9" t="s">
        <v>5997</v>
      </c>
      <c r="J1928" s="1" t="s">
        <v>10000</v>
      </c>
      <c r="K1928" s="11" t="s">
        <v>8000</v>
      </c>
    </row>
    <row r="1929" spans="1:11" x14ac:dyDescent="0.4">
      <c r="A1929" s="1">
        <v>47383861</v>
      </c>
      <c r="B1929" s="3">
        <v>3</v>
      </c>
      <c r="C1929" s="4">
        <v>44649</v>
      </c>
      <c r="D1929" s="2">
        <f t="shared" si="30"/>
        <v>44741</v>
      </c>
      <c r="E1929" s="1">
        <v>4710</v>
      </c>
      <c r="F1929" s="1" t="s">
        <v>3833</v>
      </c>
      <c r="G1929" s="1" t="s">
        <v>7</v>
      </c>
      <c r="H1929" s="10" t="s">
        <v>3834</v>
      </c>
      <c r="I1929" s="9" t="s">
        <v>5998</v>
      </c>
      <c r="J1929" s="1" t="s">
        <v>10001</v>
      </c>
      <c r="K1929" s="11" t="s">
        <v>8001</v>
      </c>
    </row>
    <row r="1930" spans="1:11" x14ac:dyDescent="0.4">
      <c r="A1930" s="1">
        <v>46383051</v>
      </c>
      <c r="B1930" s="3">
        <v>1</v>
      </c>
      <c r="C1930" s="4">
        <v>44261</v>
      </c>
      <c r="D1930" s="2">
        <f t="shared" si="30"/>
        <v>44353</v>
      </c>
      <c r="E1930" s="1">
        <v>3400</v>
      </c>
      <c r="F1930" s="1" t="s">
        <v>3835</v>
      </c>
      <c r="G1930" s="1" t="s">
        <v>5</v>
      </c>
      <c r="H1930" s="10" t="s">
        <v>3836</v>
      </c>
      <c r="I1930" s="9" t="s">
        <v>5999</v>
      </c>
      <c r="J1930" s="1" t="s">
        <v>10002</v>
      </c>
      <c r="K1930" s="11" t="s">
        <v>8002</v>
      </c>
    </row>
    <row r="1931" spans="1:11" x14ac:dyDescent="0.4">
      <c r="A1931" s="1">
        <v>41059245</v>
      </c>
      <c r="B1931" s="3">
        <v>1</v>
      </c>
      <c r="C1931" s="4">
        <v>44666</v>
      </c>
      <c r="D1931" s="2">
        <f t="shared" si="30"/>
        <v>44757</v>
      </c>
      <c r="E1931" s="1">
        <v>2150</v>
      </c>
      <c r="F1931" s="1" t="s">
        <v>3837</v>
      </c>
      <c r="G1931" s="1" t="s">
        <v>5</v>
      </c>
      <c r="H1931" s="10" t="s">
        <v>3838</v>
      </c>
      <c r="I1931" s="9" t="s">
        <v>6000</v>
      </c>
      <c r="J1931" s="1" t="s">
        <v>10003</v>
      </c>
      <c r="K1931" s="11" t="s">
        <v>8003</v>
      </c>
    </row>
    <row r="1932" spans="1:11" x14ac:dyDescent="0.4">
      <c r="A1932" s="1">
        <v>46439177</v>
      </c>
      <c r="B1932" s="3">
        <v>3</v>
      </c>
      <c r="C1932" s="4">
        <v>44558</v>
      </c>
      <c r="D1932" s="2">
        <f t="shared" si="30"/>
        <v>44648</v>
      </c>
      <c r="E1932" s="1">
        <v>4200</v>
      </c>
      <c r="F1932" s="1" t="s">
        <v>3839</v>
      </c>
      <c r="G1932" s="1" t="s">
        <v>5</v>
      </c>
      <c r="H1932" s="10" t="s">
        <v>3840</v>
      </c>
      <c r="I1932" s="9" t="s">
        <v>6001</v>
      </c>
      <c r="J1932" s="1" t="s">
        <v>10004</v>
      </c>
      <c r="K1932" s="11" t="s">
        <v>8004</v>
      </c>
    </row>
    <row r="1933" spans="1:11" x14ac:dyDescent="0.4">
      <c r="A1933" s="1">
        <v>46141214</v>
      </c>
      <c r="B1933" s="3">
        <v>2</v>
      </c>
      <c r="C1933" s="4">
        <v>44411</v>
      </c>
      <c r="D1933" s="2">
        <f t="shared" si="30"/>
        <v>44503</v>
      </c>
      <c r="E1933" s="1">
        <v>3290</v>
      </c>
      <c r="F1933" s="1" t="s">
        <v>3841</v>
      </c>
      <c r="G1933" s="1" t="s">
        <v>5</v>
      </c>
      <c r="H1933" s="10" t="s">
        <v>3842</v>
      </c>
      <c r="I1933" s="9" t="s">
        <v>6002</v>
      </c>
      <c r="J1933" s="1" t="s">
        <v>10005</v>
      </c>
      <c r="K1933" s="11" t="s">
        <v>8005</v>
      </c>
    </row>
    <row r="1934" spans="1:11" x14ac:dyDescent="0.4">
      <c r="A1934" s="1">
        <v>47221982</v>
      </c>
      <c r="B1934" s="3">
        <v>1</v>
      </c>
      <c r="C1934" s="4">
        <v>44890</v>
      </c>
      <c r="D1934" s="2">
        <f t="shared" si="30"/>
        <v>44982</v>
      </c>
      <c r="E1934" s="1">
        <v>1790</v>
      </c>
      <c r="F1934" s="1" t="s">
        <v>3843</v>
      </c>
      <c r="G1934" s="1" t="s">
        <v>5</v>
      </c>
      <c r="H1934" s="10" t="s">
        <v>3844</v>
      </c>
      <c r="I1934" s="9" t="s">
        <v>6003</v>
      </c>
      <c r="J1934" s="1" t="s">
        <v>10006</v>
      </c>
      <c r="K1934" s="11" t="s">
        <v>8006</v>
      </c>
    </row>
    <row r="1935" spans="1:11" x14ac:dyDescent="0.4">
      <c r="A1935" s="1">
        <v>46483108</v>
      </c>
      <c r="B1935" s="3">
        <v>1</v>
      </c>
      <c r="C1935" s="4">
        <v>44796</v>
      </c>
      <c r="D1935" s="2">
        <f t="shared" si="30"/>
        <v>44888</v>
      </c>
      <c r="E1935" s="1">
        <v>4240</v>
      </c>
      <c r="F1935" s="1" t="s">
        <v>3845</v>
      </c>
      <c r="G1935" s="1" t="s">
        <v>5</v>
      </c>
      <c r="H1935" s="10" t="s">
        <v>3846</v>
      </c>
      <c r="I1935" s="9" t="s">
        <v>6004</v>
      </c>
      <c r="J1935" s="1" t="s">
        <v>10007</v>
      </c>
      <c r="K1935" s="11" t="s">
        <v>8007</v>
      </c>
    </row>
    <row r="1936" spans="1:11" x14ac:dyDescent="0.4">
      <c r="A1936" s="1">
        <v>41046681</v>
      </c>
      <c r="B1936" s="3">
        <v>2</v>
      </c>
      <c r="C1936" s="4">
        <v>44428</v>
      </c>
      <c r="D1936" s="2">
        <f t="shared" si="30"/>
        <v>44520</v>
      </c>
      <c r="E1936" s="1">
        <v>2610</v>
      </c>
      <c r="F1936" s="1" t="s">
        <v>3847</v>
      </c>
      <c r="G1936" s="1" t="s">
        <v>5</v>
      </c>
      <c r="H1936" s="10" t="s">
        <v>3848</v>
      </c>
      <c r="I1936" s="9" t="s">
        <v>6005</v>
      </c>
      <c r="J1936" s="1" t="s">
        <v>10008</v>
      </c>
      <c r="K1936" s="11" t="s">
        <v>8008</v>
      </c>
    </row>
    <row r="1937" spans="1:11" x14ac:dyDescent="0.4">
      <c r="A1937" s="1">
        <v>40901207</v>
      </c>
      <c r="B1937" s="3">
        <v>3</v>
      </c>
      <c r="C1937" s="4">
        <v>44286</v>
      </c>
      <c r="D1937" s="2">
        <f t="shared" si="30"/>
        <v>44378</v>
      </c>
      <c r="E1937" s="1">
        <v>210</v>
      </c>
      <c r="F1937" s="1" t="s">
        <v>3849</v>
      </c>
      <c r="G1937" s="1" t="s">
        <v>5</v>
      </c>
      <c r="H1937" s="10" t="s">
        <v>3850</v>
      </c>
      <c r="I1937" s="9" t="s">
        <v>5300</v>
      </c>
      <c r="J1937" s="1" t="s">
        <v>10009</v>
      </c>
      <c r="K1937" s="11" t="s">
        <v>8009</v>
      </c>
    </row>
    <row r="1938" spans="1:11" x14ac:dyDescent="0.4">
      <c r="A1938" s="1">
        <v>43728270</v>
      </c>
      <c r="B1938" s="3">
        <v>2</v>
      </c>
      <c r="C1938" s="4">
        <v>44558</v>
      </c>
      <c r="D1938" s="2">
        <f t="shared" si="30"/>
        <v>44648</v>
      </c>
      <c r="E1938" s="1">
        <v>230</v>
      </c>
      <c r="F1938" s="1" t="s">
        <v>3851</v>
      </c>
      <c r="G1938" s="1" t="s">
        <v>7</v>
      </c>
      <c r="H1938" s="10" t="s">
        <v>3852</v>
      </c>
      <c r="I1938" s="9" t="s">
        <v>6006</v>
      </c>
      <c r="J1938" s="1" t="s">
        <v>10010</v>
      </c>
      <c r="K1938" s="11" t="s">
        <v>8010</v>
      </c>
    </row>
    <row r="1939" spans="1:11" x14ac:dyDescent="0.4">
      <c r="A1939" s="1">
        <v>47810476</v>
      </c>
      <c r="B1939" s="3">
        <v>2</v>
      </c>
      <c r="C1939" s="4">
        <v>44305</v>
      </c>
      <c r="D1939" s="2">
        <f t="shared" si="30"/>
        <v>44396</v>
      </c>
      <c r="E1939" s="1">
        <v>4500</v>
      </c>
      <c r="F1939" s="1" t="s">
        <v>3853</v>
      </c>
      <c r="G1939" s="1" t="s">
        <v>5</v>
      </c>
      <c r="H1939" s="10" t="s">
        <v>3854</v>
      </c>
      <c r="I1939" s="9" t="s">
        <v>6007</v>
      </c>
      <c r="J1939" s="1" t="s">
        <v>10011</v>
      </c>
      <c r="K1939" s="11" t="s">
        <v>8011</v>
      </c>
    </row>
    <row r="1940" spans="1:11" x14ac:dyDescent="0.4">
      <c r="A1940" s="1">
        <v>44999812</v>
      </c>
      <c r="B1940" s="3">
        <v>2</v>
      </c>
      <c r="C1940" s="4">
        <v>44625</v>
      </c>
      <c r="D1940" s="2">
        <f t="shared" si="30"/>
        <v>44717</v>
      </c>
      <c r="E1940" s="1">
        <v>4740</v>
      </c>
      <c r="F1940" s="1" t="s">
        <v>3855</v>
      </c>
      <c r="G1940" s="1" t="s">
        <v>7</v>
      </c>
      <c r="H1940" s="10" t="s">
        <v>3856</v>
      </c>
      <c r="I1940" s="9" t="s">
        <v>6008</v>
      </c>
      <c r="J1940" s="1" t="s">
        <v>10012</v>
      </c>
      <c r="K1940" s="11" t="s">
        <v>8012</v>
      </c>
    </row>
    <row r="1941" spans="1:11" x14ac:dyDescent="0.4">
      <c r="A1941" s="1">
        <v>43956925</v>
      </c>
      <c r="B1941" s="3">
        <v>3</v>
      </c>
      <c r="C1941" s="4">
        <v>44365</v>
      </c>
      <c r="D1941" s="2">
        <f t="shared" si="30"/>
        <v>44457</v>
      </c>
      <c r="E1941" s="1">
        <v>1230</v>
      </c>
      <c r="F1941" s="1" t="s">
        <v>3857</v>
      </c>
      <c r="G1941" s="1" t="s">
        <v>7</v>
      </c>
      <c r="H1941" s="10" t="s">
        <v>3858</v>
      </c>
      <c r="I1941" s="9" t="s">
        <v>6009</v>
      </c>
      <c r="J1941" s="1" t="s">
        <v>10013</v>
      </c>
      <c r="K1941" s="11" t="s">
        <v>8013</v>
      </c>
    </row>
    <row r="1942" spans="1:11" x14ac:dyDescent="0.4">
      <c r="A1942" s="1">
        <v>42389776</v>
      </c>
      <c r="B1942" s="3">
        <v>2</v>
      </c>
      <c r="C1942" s="4">
        <v>44529</v>
      </c>
      <c r="D1942" s="2">
        <f t="shared" si="30"/>
        <v>44621</v>
      </c>
      <c r="E1942" s="1">
        <v>1130</v>
      </c>
      <c r="F1942" s="1" t="s">
        <v>3859</v>
      </c>
      <c r="G1942" s="1" t="s">
        <v>5</v>
      </c>
      <c r="H1942" s="10" t="s">
        <v>3860</v>
      </c>
      <c r="I1942" s="9" t="s">
        <v>6010</v>
      </c>
      <c r="J1942" s="1" t="s">
        <v>10014</v>
      </c>
      <c r="K1942" s="11" t="s">
        <v>8014</v>
      </c>
    </row>
    <row r="1943" spans="1:11" x14ac:dyDescent="0.4">
      <c r="A1943" s="1">
        <v>43434056</v>
      </c>
      <c r="B1943" s="3">
        <v>2</v>
      </c>
      <c r="C1943" s="4">
        <v>44564</v>
      </c>
      <c r="D1943" s="2">
        <f t="shared" si="30"/>
        <v>44654</v>
      </c>
      <c r="E1943" s="1">
        <v>950</v>
      </c>
      <c r="F1943" s="1" t="s">
        <v>3861</v>
      </c>
      <c r="G1943" s="1" t="s">
        <v>7</v>
      </c>
      <c r="H1943" s="10" t="s">
        <v>3862</v>
      </c>
      <c r="I1943" s="9" t="s">
        <v>6011</v>
      </c>
      <c r="J1943" s="1" t="s">
        <v>10015</v>
      </c>
      <c r="K1943" s="11" t="s">
        <v>8015</v>
      </c>
    </row>
    <row r="1944" spans="1:11" x14ac:dyDescent="0.4">
      <c r="A1944" s="1">
        <v>40745086</v>
      </c>
      <c r="B1944" s="3">
        <v>2</v>
      </c>
      <c r="C1944" s="4">
        <v>44678</v>
      </c>
      <c r="D1944" s="2">
        <f t="shared" si="30"/>
        <v>44769</v>
      </c>
      <c r="E1944" s="1">
        <v>1670</v>
      </c>
      <c r="F1944" s="1" t="s">
        <v>3863</v>
      </c>
      <c r="G1944" s="1" t="s">
        <v>7</v>
      </c>
      <c r="H1944" s="10" t="s">
        <v>3864</v>
      </c>
      <c r="I1944" s="9" t="s">
        <v>6012</v>
      </c>
      <c r="J1944" s="1" t="s">
        <v>10016</v>
      </c>
      <c r="K1944" s="11" t="s">
        <v>8016</v>
      </c>
    </row>
    <row r="1945" spans="1:11" x14ac:dyDescent="0.4">
      <c r="A1945" s="1">
        <v>45928350</v>
      </c>
      <c r="B1945" s="3">
        <v>1</v>
      </c>
      <c r="C1945" s="4">
        <v>44634</v>
      </c>
      <c r="D1945" s="2">
        <f t="shared" si="30"/>
        <v>44726</v>
      </c>
      <c r="E1945" s="1">
        <v>2230</v>
      </c>
      <c r="F1945" s="1" t="s">
        <v>3865</v>
      </c>
      <c r="G1945" s="1" t="s">
        <v>7</v>
      </c>
      <c r="H1945" s="10" t="s">
        <v>3866</v>
      </c>
      <c r="I1945" s="9" t="s">
        <v>4844</v>
      </c>
      <c r="J1945" s="1" t="s">
        <v>10017</v>
      </c>
      <c r="K1945" s="11" t="s">
        <v>8017</v>
      </c>
    </row>
    <row r="1946" spans="1:11" x14ac:dyDescent="0.4">
      <c r="A1946" s="1">
        <v>41848384</v>
      </c>
      <c r="B1946" s="3">
        <v>3</v>
      </c>
      <c r="C1946" s="4">
        <v>44664</v>
      </c>
      <c r="D1946" s="2">
        <f t="shared" si="30"/>
        <v>44755</v>
      </c>
      <c r="E1946" s="1">
        <v>3010</v>
      </c>
      <c r="F1946" s="1" t="s">
        <v>3867</v>
      </c>
      <c r="G1946" s="1" t="s">
        <v>7</v>
      </c>
      <c r="H1946" s="10" t="s">
        <v>3868</v>
      </c>
      <c r="I1946" s="9" t="s">
        <v>6013</v>
      </c>
      <c r="J1946" s="1" t="s">
        <v>10018</v>
      </c>
      <c r="K1946" s="11" t="s">
        <v>8018</v>
      </c>
    </row>
    <row r="1947" spans="1:11" x14ac:dyDescent="0.4">
      <c r="A1947" s="1">
        <v>48075670</v>
      </c>
      <c r="B1947" s="3">
        <v>2</v>
      </c>
      <c r="C1947" s="4">
        <v>44697</v>
      </c>
      <c r="D1947" s="2">
        <f t="shared" si="30"/>
        <v>44789</v>
      </c>
      <c r="E1947" s="1">
        <v>4200</v>
      </c>
      <c r="F1947" s="1" t="s">
        <v>3869</v>
      </c>
      <c r="G1947" s="1" t="s">
        <v>7</v>
      </c>
      <c r="H1947" s="10" t="s">
        <v>3870</v>
      </c>
      <c r="I1947" s="9" t="s">
        <v>6014</v>
      </c>
      <c r="J1947" s="1" t="s">
        <v>10019</v>
      </c>
      <c r="K1947" s="11" t="s">
        <v>8019</v>
      </c>
    </row>
    <row r="1948" spans="1:11" x14ac:dyDescent="0.4">
      <c r="A1948" s="1">
        <v>47913796</v>
      </c>
      <c r="B1948" s="3">
        <v>2</v>
      </c>
      <c r="C1948" s="4">
        <v>44479</v>
      </c>
      <c r="D1948" s="2">
        <f t="shared" si="30"/>
        <v>44571</v>
      </c>
      <c r="E1948" s="1">
        <v>3740</v>
      </c>
      <c r="F1948" s="1" t="s">
        <v>3871</v>
      </c>
      <c r="G1948" s="1" t="s">
        <v>7</v>
      </c>
      <c r="H1948" s="10" t="s">
        <v>3872</v>
      </c>
      <c r="I1948" s="9" t="s">
        <v>6015</v>
      </c>
      <c r="J1948" s="1" t="s">
        <v>10020</v>
      </c>
      <c r="K1948" s="11" t="s">
        <v>8020</v>
      </c>
    </row>
    <row r="1949" spans="1:11" x14ac:dyDescent="0.4">
      <c r="A1949" s="1">
        <v>48727378</v>
      </c>
      <c r="B1949" s="3">
        <v>1</v>
      </c>
      <c r="C1949" s="4">
        <v>44836</v>
      </c>
      <c r="D1949" s="2">
        <f t="shared" si="30"/>
        <v>44928</v>
      </c>
      <c r="E1949" s="1">
        <v>3360</v>
      </c>
      <c r="F1949" s="1" t="s">
        <v>3873</v>
      </c>
      <c r="G1949" s="1" t="s">
        <v>7</v>
      </c>
      <c r="H1949" s="10" t="s">
        <v>3874</v>
      </c>
      <c r="I1949" s="9" t="s">
        <v>6016</v>
      </c>
      <c r="J1949" s="1" t="s">
        <v>10021</v>
      </c>
      <c r="K1949" s="11" t="s">
        <v>8021</v>
      </c>
    </row>
    <row r="1950" spans="1:11" x14ac:dyDescent="0.4">
      <c r="A1950" s="1">
        <v>47063184</v>
      </c>
      <c r="B1950" s="3">
        <v>2</v>
      </c>
      <c r="C1950" s="4">
        <v>44571</v>
      </c>
      <c r="D1950" s="2">
        <f t="shared" si="30"/>
        <v>44661</v>
      </c>
      <c r="E1950" s="1">
        <v>3940</v>
      </c>
      <c r="F1950" s="1" t="s">
        <v>3875</v>
      </c>
      <c r="G1950" s="1" t="s">
        <v>7</v>
      </c>
      <c r="H1950" s="10" t="s">
        <v>3876</v>
      </c>
      <c r="I1950" s="9" t="s">
        <v>6017</v>
      </c>
      <c r="J1950" s="1" t="s">
        <v>10022</v>
      </c>
      <c r="K1950" s="11" t="s">
        <v>8022</v>
      </c>
    </row>
    <row r="1951" spans="1:11" x14ac:dyDescent="0.4">
      <c r="A1951" s="1">
        <v>42786541</v>
      </c>
      <c r="B1951" s="3">
        <v>2</v>
      </c>
      <c r="C1951" s="4">
        <v>44737</v>
      </c>
      <c r="D1951" s="2">
        <f t="shared" si="30"/>
        <v>44829</v>
      </c>
      <c r="E1951" s="1">
        <v>830</v>
      </c>
      <c r="F1951" s="1" t="s">
        <v>3877</v>
      </c>
      <c r="G1951" s="1" t="s">
        <v>7</v>
      </c>
      <c r="H1951" s="10" t="s">
        <v>3878</v>
      </c>
      <c r="I1951" s="9" t="s">
        <v>6018</v>
      </c>
      <c r="J1951" s="1" t="s">
        <v>10023</v>
      </c>
      <c r="K1951" s="11" t="s">
        <v>8023</v>
      </c>
    </row>
    <row r="1952" spans="1:11" x14ac:dyDescent="0.4">
      <c r="A1952" s="1">
        <v>42126575</v>
      </c>
      <c r="B1952" s="3">
        <v>3</v>
      </c>
      <c r="C1952" s="4">
        <v>44880</v>
      </c>
      <c r="D1952" s="2">
        <f t="shared" si="30"/>
        <v>44972</v>
      </c>
      <c r="E1952" s="1">
        <v>3930</v>
      </c>
      <c r="F1952" s="1" t="s">
        <v>3879</v>
      </c>
      <c r="G1952" s="1" t="s">
        <v>7</v>
      </c>
      <c r="H1952" s="10" t="s">
        <v>3880</v>
      </c>
      <c r="I1952" s="9" t="s">
        <v>6019</v>
      </c>
      <c r="J1952" s="1" t="s">
        <v>10024</v>
      </c>
      <c r="K1952" s="11" t="s">
        <v>8024</v>
      </c>
    </row>
    <row r="1953" spans="1:11" x14ac:dyDescent="0.4">
      <c r="A1953" s="1">
        <v>40206302</v>
      </c>
      <c r="B1953" s="3">
        <v>3</v>
      </c>
      <c r="C1953" s="4">
        <v>44659</v>
      </c>
      <c r="D1953" s="2">
        <f t="shared" si="30"/>
        <v>44750</v>
      </c>
      <c r="E1953" s="1">
        <v>3190</v>
      </c>
      <c r="F1953" s="1" t="s">
        <v>3881</v>
      </c>
      <c r="G1953" s="1" t="s">
        <v>5</v>
      </c>
      <c r="H1953" s="10" t="s">
        <v>3882</v>
      </c>
      <c r="I1953" s="9" t="s">
        <v>4399</v>
      </c>
      <c r="J1953" s="1" t="s">
        <v>10025</v>
      </c>
      <c r="K1953" s="11" t="s">
        <v>8025</v>
      </c>
    </row>
    <row r="1954" spans="1:11" x14ac:dyDescent="0.4">
      <c r="A1954" s="1">
        <v>44202616</v>
      </c>
      <c r="B1954" s="3">
        <v>3</v>
      </c>
      <c r="C1954" s="4">
        <v>44733</v>
      </c>
      <c r="D1954" s="2">
        <f t="shared" si="30"/>
        <v>44825</v>
      </c>
      <c r="E1954" s="1">
        <v>1780</v>
      </c>
      <c r="F1954" s="1" t="s">
        <v>3883</v>
      </c>
      <c r="G1954" s="1" t="s">
        <v>7</v>
      </c>
      <c r="H1954" s="10" t="s">
        <v>3884</v>
      </c>
      <c r="I1954" s="9" t="s">
        <v>4799</v>
      </c>
      <c r="J1954" s="1" t="s">
        <v>10026</v>
      </c>
      <c r="K1954" s="11" t="s">
        <v>8026</v>
      </c>
    </row>
    <row r="1955" spans="1:11" x14ac:dyDescent="0.4">
      <c r="A1955" s="1">
        <v>45772334</v>
      </c>
      <c r="B1955" s="3">
        <v>1</v>
      </c>
      <c r="C1955" s="4">
        <v>44431</v>
      </c>
      <c r="D1955" s="2">
        <f t="shared" si="30"/>
        <v>44523</v>
      </c>
      <c r="E1955" s="1">
        <v>680</v>
      </c>
      <c r="F1955" s="1" t="s">
        <v>3885</v>
      </c>
      <c r="G1955" s="1" t="s">
        <v>5</v>
      </c>
      <c r="H1955" s="10" t="s">
        <v>3886</v>
      </c>
      <c r="I1955" s="9" t="s">
        <v>5730</v>
      </c>
      <c r="J1955" s="1" t="s">
        <v>10027</v>
      </c>
      <c r="K1955" s="11" t="s">
        <v>8027</v>
      </c>
    </row>
    <row r="1956" spans="1:11" x14ac:dyDescent="0.4">
      <c r="A1956" s="1">
        <v>41416787</v>
      </c>
      <c r="B1956" s="3">
        <v>1</v>
      </c>
      <c r="C1956" s="4">
        <v>44467</v>
      </c>
      <c r="D1956" s="2">
        <f t="shared" si="30"/>
        <v>44558</v>
      </c>
      <c r="E1956" s="1">
        <v>1530</v>
      </c>
      <c r="F1956" s="1" t="s">
        <v>3887</v>
      </c>
      <c r="G1956" s="1" t="s">
        <v>7</v>
      </c>
      <c r="H1956" s="10" t="s">
        <v>3888</v>
      </c>
      <c r="I1956" s="9" t="s">
        <v>5651</v>
      </c>
      <c r="J1956" s="1" t="s">
        <v>10028</v>
      </c>
      <c r="K1956" s="11" t="s">
        <v>8028</v>
      </c>
    </row>
    <row r="1957" spans="1:11" x14ac:dyDescent="0.4">
      <c r="A1957" s="1">
        <v>47247096</v>
      </c>
      <c r="B1957" s="3">
        <v>2</v>
      </c>
      <c r="C1957" s="4">
        <v>44530</v>
      </c>
      <c r="D1957" s="2">
        <f t="shared" si="30"/>
        <v>44622</v>
      </c>
      <c r="E1957" s="1">
        <v>3380</v>
      </c>
      <c r="F1957" s="1" t="s">
        <v>3889</v>
      </c>
      <c r="G1957" s="1" t="s">
        <v>7</v>
      </c>
      <c r="H1957" s="10" t="s">
        <v>3890</v>
      </c>
      <c r="I1957" s="9" t="s">
        <v>6020</v>
      </c>
      <c r="J1957" s="1" t="s">
        <v>10029</v>
      </c>
      <c r="K1957" s="11" t="s">
        <v>8029</v>
      </c>
    </row>
    <row r="1958" spans="1:11" x14ac:dyDescent="0.4">
      <c r="A1958" s="1">
        <v>46592678</v>
      </c>
      <c r="B1958" s="3">
        <v>2</v>
      </c>
      <c r="C1958" s="4">
        <v>44343</v>
      </c>
      <c r="D1958" s="2">
        <f t="shared" si="30"/>
        <v>44435</v>
      </c>
      <c r="E1958" s="1">
        <v>570</v>
      </c>
      <c r="F1958" s="1" t="s">
        <v>3891</v>
      </c>
      <c r="G1958" s="1" t="s">
        <v>5</v>
      </c>
      <c r="H1958" s="10" t="s">
        <v>3892</v>
      </c>
      <c r="I1958" s="9" t="s">
        <v>6021</v>
      </c>
      <c r="J1958" s="1" t="s">
        <v>10030</v>
      </c>
      <c r="K1958" s="11" t="s">
        <v>8030</v>
      </c>
    </row>
    <row r="1959" spans="1:11" x14ac:dyDescent="0.4">
      <c r="A1959" s="1">
        <v>48155380</v>
      </c>
      <c r="B1959" s="3">
        <v>1</v>
      </c>
      <c r="C1959" s="4">
        <v>44430</v>
      </c>
      <c r="D1959" s="2">
        <f t="shared" si="30"/>
        <v>44522</v>
      </c>
      <c r="E1959" s="1">
        <v>2020</v>
      </c>
      <c r="F1959" s="1" t="s">
        <v>3893</v>
      </c>
      <c r="G1959" s="1" t="s">
        <v>7</v>
      </c>
      <c r="H1959" s="10" t="s">
        <v>3894</v>
      </c>
      <c r="I1959" s="9" t="s">
        <v>6022</v>
      </c>
      <c r="J1959" s="1" t="s">
        <v>10031</v>
      </c>
      <c r="K1959" s="11" t="s">
        <v>8031</v>
      </c>
    </row>
    <row r="1960" spans="1:11" x14ac:dyDescent="0.4">
      <c r="A1960" s="1">
        <v>40714099</v>
      </c>
      <c r="B1960" s="3">
        <v>3</v>
      </c>
      <c r="C1960" s="4">
        <v>44235</v>
      </c>
      <c r="D1960" s="2">
        <f t="shared" si="30"/>
        <v>44324</v>
      </c>
      <c r="E1960" s="1">
        <v>4570</v>
      </c>
      <c r="F1960" s="1" t="s">
        <v>3895</v>
      </c>
      <c r="G1960" s="1" t="s">
        <v>7</v>
      </c>
      <c r="H1960" s="10" t="s">
        <v>3896</v>
      </c>
      <c r="I1960" s="9" t="s">
        <v>5314</v>
      </c>
      <c r="J1960" s="1" t="s">
        <v>10032</v>
      </c>
      <c r="K1960" s="11" t="s">
        <v>8032</v>
      </c>
    </row>
    <row r="1961" spans="1:11" x14ac:dyDescent="0.4">
      <c r="A1961" s="1">
        <v>45729047</v>
      </c>
      <c r="B1961" s="3">
        <v>1</v>
      </c>
      <c r="C1961" s="4">
        <v>44660</v>
      </c>
      <c r="D1961" s="2">
        <f t="shared" si="30"/>
        <v>44751</v>
      </c>
      <c r="E1961" s="1">
        <v>4150</v>
      </c>
      <c r="F1961" s="1" t="s">
        <v>3897</v>
      </c>
      <c r="G1961" s="1" t="s">
        <v>5</v>
      </c>
      <c r="H1961" s="10" t="s">
        <v>3898</v>
      </c>
      <c r="I1961" s="9" t="s">
        <v>4391</v>
      </c>
      <c r="J1961" s="1" t="s">
        <v>10033</v>
      </c>
      <c r="K1961" s="11" t="s">
        <v>8033</v>
      </c>
    </row>
    <row r="1962" spans="1:11" x14ac:dyDescent="0.4">
      <c r="A1962" s="1">
        <v>49076000</v>
      </c>
      <c r="B1962" s="3">
        <v>2</v>
      </c>
      <c r="C1962" s="4">
        <v>44740</v>
      </c>
      <c r="D1962" s="2">
        <f t="shared" si="30"/>
        <v>44832</v>
      </c>
      <c r="E1962" s="1">
        <v>1300</v>
      </c>
      <c r="F1962" s="1" t="s">
        <v>3899</v>
      </c>
      <c r="G1962" s="1" t="s">
        <v>7</v>
      </c>
      <c r="H1962" s="10" t="s">
        <v>3900</v>
      </c>
      <c r="I1962" s="9" t="s">
        <v>6023</v>
      </c>
      <c r="J1962" s="1" t="s">
        <v>10034</v>
      </c>
      <c r="K1962" s="11" t="s">
        <v>8034</v>
      </c>
    </row>
    <row r="1963" spans="1:11" x14ac:dyDescent="0.4">
      <c r="A1963" s="1">
        <v>46195194</v>
      </c>
      <c r="B1963" s="3">
        <v>2</v>
      </c>
      <c r="C1963" s="4">
        <v>44434</v>
      </c>
      <c r="D1963" s="2">
        <f t="shared" si="30"/>
        <v>44526</v>
      </c>
      <c r="E1963" s="1">
        <v>4310</v>
      </c>
      <c r="F1963" s="1" t="s">
        <v>3901</v>
      </c>
      <c r="G1963" s="1" t="s">
        <v>7</v>
      </c>
      <c r="H1963" s="10" t="s">
        <v>3902</v>
      </c>
      <c r="I1963" s="9" t="s">
        <v>5970</v>
      </c>
      <c r="J1963" s="1" t="s">
        <v>10035</v>
      </c>
      <c r="K1963" s="11" t="s">
        <v>8035</v>
      </c>
    </row>
    <row r="1964" spans="1:11" x14ac:dyDescent="0.4">
      <c r="A1964" s="1">
        <v>45181321</v>
      </c>
      <c r="B1964" s="3">
        <v>2</v>
      </c>
      <c r="C1964" s="4">
        <v>44295</v>
      </c>
      <c r="D1964" s="2">
        <f t="shared" si="30"/>
        <v>44386</v>
      </c>
      <c r="E1964" s="1">
        <v>3760</v>
      </c>
      <c r="F1964" s="1" t="s">
        <v>3903</v>
      </c>
      <c r="G1964" s="1" t="s">
        <v>7</v>
      </c>
      <c r="H1964" s="10" t="s">
        <v>3904</v>
      </c>
      <c r="I1964" s="9" t="s">
        <v>6024</v>
      </c>
      <c r="J1964" s="1" t="s">
        <v>10036</v>
      </c>
      <c r="K1964" s="11" t="s">
        <v>8036</v>
      </c>
    </row>
    <row r="1965" spans="1:11" x14ac:dyDescent="0.4">
      <c r="A1965" s="1">
        <v>44682461</v>
      </c>
      <c r="B1965" s="3">
        <v>3</v>
      </c>
      <c r="C1965" s="4">
        <v>44846</v>
      </c>
      <c r="D1965" s="2">
        <f t="shared" si="30"/>
        <v>44938</v>
      </c>
      <c r="E1965" s="1">
        <v>2380</v>
      </c>
      <c r="F1965" s="1" t="s">
        <v>3905</v>
      </c>
      <c r="G1965" s="1" t="s">
        <v>5</v>
      </c>
      <c r="H1965" s="10" t="s">
        <v>3906</v>
      </c>
      <c r="I1965" s="9" t="s">
        <v>6025</v>
      </c>
      <c r="J1965" s="1" t="s">
        <v>10037</v>
      </c>
      <c r="K1965" s="11" t="s">
        <v>8037</v>
      </c>
    </row>
    <row r="1966" spans="1:11" x14ac:dyDescent="0.4">
      <c r="A1966" s="1">
        <v>45040287</v>
      </c>
      <c r="B1966" s="3">
        <v>2</v>
      </c>
      <c r="C1966" s="4">
        <v>44384</v>
      </c>
      <c r="D1966" s="2">
        <f t="shared" si="30"/>
        <v>44476</v>
      </c>
      <c r="E1966" s="1">
        <v>4680</v>
      </c>
      <c r="F1966" s="1" t="s">
        <v>3907</v>
      </c>
      <c r="G1966" s="1" t="s">
        <v>7</v>
      </c>
      <c r="H1966" s="10" t="s">
        <v>3908</v>
      </c>
      <c r="I1966" s="9" t="s">
        <v>6026</v>
      </c>
      <c r="J1966" s="1" t="s">
        <v>10038</v>
      </c>
      <c r="K1966" s="11" t="s">
        <v>8038</v>
      </c>
    </row>
    <row r="1967" spans="1:11" x14ac:dyDescent="0.4">
      <c r="A1967" s="1">
        <v>47582132</v>
      </c>
      <c r="B1967" s="3">
        <v>2</v>
      </c>
      <c r="C1967" s="4">
        <v>44312</v>
      </c>
      <c r="D1967" s="2">
        <f t="shared" si="30"/>
        <v>44403</v>
      </c>
      <c r="E1967" s="1">
        <v>3530</v>
      </c>
      <c r="F1967" s="1" t="s">
        <v>3909</v>
      </c>
      <c r="G1967" s="1" t="s">
        <v>7</v>
      </c>
      <c r="H1967" s="10" t="s">
        <v>3910</v>
      </c>
      <c r="I1967" s="9" t="s">
        <v>6027</v>
      </c>
      <c r="J1967" s="1" t="s">
        <v>10039</v>
      </c>
      <c r="K1967" s="11" t="s">
        <v>8039</v>
      </c>
    </row>
    <row r="1968" spans="1:11" x14ac:dyDescent="0.4">
      <c r="A1968" s="1">
        <v>46543602</v>
      </c>
      <c r="B1968" s="3">
        <v>1</v>
      </c>
      <c r="C1968" s="4">
        <v>44516</v>
      </c>
      <c r="D1968" s="2">
        <f t="shared" si="30"/>
        <v>44608</v>
      </c>
      <c r="E1968" s="1">
        <v>4340</v>
      </c>
      <c r="F1968" s="1" t="s">
        <v>3911</v>
      </c>
      <c r="G1968" s="1" t="s">
        <v>7</v>
      </c>
      <c r="H1968" s="10" t="s">
        <v>3912</v>
      </c>
      <c r="I1968" s="9" t="s">
        <v>5493</v>
      </c>
      <c r="J1968" s="1" t="s">
        <v>10040</v>
      </c>
      <c r="K1968" s="11" t="s">
        <v>8040</v>
      </c>
    </row>
    <row r="1969" spans="1:11" x14ac:dyDescent="0.4">
      <c r="A1969" s="1">
        <v>43394652</v>
      </c>
      <c r="B1969" s="3">
        <v>1</v>
      </c>
      <c r="C1969" s="4">
        <v>44578</v>
      </c>
      <c r="D1969" s="2">
        <f t="shared" si="30"/>
        <v>44668</v>
      </c>
      <c r="E1969" s="1">
        <v>120</v>
      </c>
      <c r="F1969" s="1" t="s">
        <v>3913</v>
      </c>
      <c r="G1969" s="1" t="s">
        <v>5</v>
      </c>
      <c r="H1969" s="10" t="s">
        <v>3914</v>
      </c>
      <c r="I1969" s="9" t="s">
        <v>6028</v>
      </c>
      <c r="J1969" s="1" t="s">
        <v>10041</v>
      </c>
      <c r="K1969" s="11" t="s">
        <v>8041</v>
      </c>
    </row>
    <row r="1970" spans="1:11" x14ac:dyDescent="0.4">
      <c r="A1970" s="1">
        <v>45101338</v>
      </c>
      <c r="B1970" s="3">
        <v>1</v>
      </c>
      <c r="C1970" s="4">
        <v>44304</v>
      </c>
      <c r="D1970" s="2">
        <f t="shared" si="30"/>
        <v>44395</v>
      </c>
      <c r="E1970" s="1">
        <v>4160</v>
      </c>
      <c r="F1970" s="1" t="s">
        <v>3915</v>
      </c>
      <c r="G1970" s="1" t="s">
        <v>7</v>
      </c>
      <c r="H1970" s="10" t="s">
        <v>3916</v>
      </c>
      <c r="I1970" s="9" t="s">
        <v>6029</v>
      </c>
      <c r="J1970" s="1" t="s">
        <v>10042</v>
      </c>
      <c r="K1970" s="11" t="s">
        <v>8042</v>
      </c>
    </row>
    <row r="1971" spans="1:11" x14ac:dyDescent="0.4">
      <c r="A1971" s="1">
        <v>49959439</v>
      </c>
      <c r="B1971" s="3">
        <v>3</v>
      </c>
      <c r="C1971" s="4">
        <v>44351</v>
      </c>
      <c r="D1971" s="2">
        <f t="shared" si="30"/>
        <v>44443</v>
      </c>
      <c r="E1971" s="1">
        <v>3480</v>
      </c>
      <c r="F1971" s="1" t="s">
        <v>3917</v>
      </c>
      <c r="G1971" s="1" t="s">
        <v>5</v>
      </c>
      <c r="H1971" s="10" t="s">
        <v>3918</v>
      </c>
      <c r="I1971" s="9" t="s">
        <v>6030</v>
      </c>
      <c r="J1971" s="1" t="s">
        <v>10043</v>
      </c>
      <c r="K1971" s="11" t="s">
        <v>8043</v>
      </c>
    </row>
    <row r="1972" spans="1:11" x14ac:dyDescent="0.4">
      <c r="A1972" s="1">
        <v>41568099</v>
      </c>
      <c r="B1972" s="3">
        <v>3</v>
      </c>
      <c r="C1972" s="4">
        <v>44428</v>
      </c>
      <c r="D1972" s="2">
        <f t="shared" si="30"/>
        <v>44520</v>
      </c>
      <c r="E1972" s="1">
        <v>4740</v>
      </c>
      <c r="F1972" s="1" t="s">
        <v>3919</v>
      </c>
      <c r="G1972" s="1" t="s">
        <v>7</v>
      </c>
      <c r="H1972" s="10" t="s">
        <v>3920</v>
      </c>
      <c r="I1972" s="9" t="s">
        <v>4988</v>
      </c>
      <c r="J1972" s="1" t="s">
        <v>10044</v>
      </c>
      <c r="K1972" s="11" t="s">
        <v>8044</v>
      </c>
    </row>
    <row r="1973" spans="1:11" x14ac:dyDescent="0.4">
      <c r="A1973" s="1">
        <v>42187359</v>
      </c>
      <c r="B1973" s="3">
        <v>2</v>
      </c>
      <c r="C1973" s="4">
        <v>44460</v>
      </c>
      <c r="D1973" s="2">
        <f t="shared" si="30"/>
        <v>44551</v>
      </c>
      <c r="E1973" s="1">
        <v>4300</v>
      </c>
      <c r="F1973" s="1" t="s">
        <v>3921</v>
      </c>
      <c r="G1973" s="1" t="s">
        <v>7</v>
      </c>
      <c r="H1973" s="10" t="s">
        <v>3922</v>
      </c>
      <c r="I1973" s="9" t="s">
        <v>6031</v>
      </c>
      <c r="J1973" s="1" t="s">
        <v>10045</v>
      </c>
      <c r="K1973" s="11" t="s">
        <v>8045</v>
      </c>
    </row>
    <row r="1974" spans="1:11" x14ac:dyDescent="0.4">
      <c r="A1974" s="1">
        <v>45386724</v>
      </c>
      <c r="B1974" s="3">
        <v>1</v>
      </c>
      <c r="C1974" s="4">
        <v>44624</v>
      </c>
      <c r="D1974" s="2">
        <f t="shared" si="30"/>
        <v>44716</v>
      </c>
      <c r="E1974" s="1">
        <v>3360</v>
      </c>
      <c r="F1974" s="1" t="s">
        <v>3923</v>
      </c>
      <c r="G1974" s="1" t="s">
        <v>5</v>
      </c>
      <c r="H1974" s="10" t="s">
        <v>3924</v>
      </c>
      <c r="I1974" s="9" t="s">
        <v>6032</v>
      </c>
      <c r="J1974" s="1" t="s">
        <v>10046</v>
      </c>
      <c r="K1974" s="11" t="s">
        <v>8046</v>
      </c>
    </row>
    <row r="1975" spans="1:11" x14ac:dyDescent="0.4">
      <c r="A1975" s="1">
        <v>42578540</v>
      </c>
      <c r="B1975" s="3">
        <v>3</v>
      </c>
      <c r="C1975" s="4">
        <v>44505</v>
      </c>
      <c r="D1975" s="2">
        <f t="shared" si="30"/>
        <v>44597</v>
      </c>
      <c r="E1975" s="1">
        <v>3830</v>
      </c>
      <c r="F1975" s="1" t="s">
        <v>3925</v>
      </c>
      <c r="G1975" s="1" t="s">
        <v>7</v>
      </c>
      <c r="H1975" s="10" t="s">
        <v>3926</v>
      </c>
      <c r="I1975" s="9" t="s">
        <v>5527</v>
      </c>
      <c r="J1975" s="1" t="s">
        <v>10047</v>
      </c>
      <c r="K1975" s="11" t="s">
        <v>8047</v>
      </c>
    </row>
    <row r="1976" spans="1:11" x14ac:dyDescent="0.4">
      <c r="A1976" s="1">
        <v>47412661</v>
      </c>
      <c r="B1976" s="3">
        <v>3</v>
      </c>
      <c r="C1976" s="4">
        <v>44202</v>
      </c>
      <c r="D1976" s="2">
        <f t="shared" si="30"/>
        <v>44292</v>
      </c>
      <c r="E1976" s="1">
        <v>2470</v>
      </c>
      <c r="F1976" s="1" t="s">
        <v>3927</v>
      </c>
      <c r="G1976" s="1" t="s">
        <v>7</v>
      </c>
      <c r="H1976" s="10" t="s">
        <v>3928</v>
      </c>
      <c r="I1976" s="9" t="s">
        <v>6033</v>
      </c>
      <c r="J1976" s="1" t="s">
        <v>10048</v>
      </c>
      <c r="K1976" s="11" t="s">
        <v>8048</v>
      </c>
    </row>
    <row r="1977" spans="1:11" x14ac:dyDescent="0.4">
      <c r="A1977" s="1">
        <v>41838697</v>
      </c>
      <c r="B1977" s="3">
        <v>1</v>
      </c>
      <c r="C1977" s="4">
        <v>44774</v>
      </c>
      <c r="D1977" s="2">
        <f t="shared" si="30"/>
        <v>44866</v>
      </c>
      <c r="E1977" s="1">
        <v>3310</v>
      </c>
      <c r="F1977" s="1" t="s">
        <v>3929</v>
      </c>
      <c r="G1977" s="1" t="s">
        <v>7</v>
      </c>
      <c r="H1977" s="10" t="s">
        <v>3930</v>
      </c>
      <c r="I1977" s="9" t="s">
        <v>6034</v>
      </c>
      <c r="J1977" s="1" t="s">
        <v>10049</v>
      </c>
      <c r="K1977" s="11" t="s">
        <v>8049</v>
      </c>
    </row>
    <row r="1978" spans="1:11" x14ac:dyDescent="0.4">
      <c r="A1978" s="1">
        <v>42485160</v>
      </c>
      <c r="B1978" s="3">
        <v>2</v>
      </c>
      <c r="C1978" s="4">
        <v>44860</v>
      </c>
      <c r="D1978" s="2">
        <f t="shared" si="30"/>
        <v>44952</v>
      </c>
      <c r="E1978" s="1">
        <v>4260</v>
      </c>
      <c r="F1978" s="1" t="s">
        <v>3931</v>
      </c>
      <c r="G1978" s="1" t="s">
        <v>7</v>
      </c>
      <c r="H1978" s="10" t="s">
        <v>3932</v>
      </c>
      <c r="I1978" s="9" t="s">
        <v>6035</v>
      </c>
      <c r="J1978" s="1" t="s">
        <v>10050</v>
      </c>
      <c r="K1978" s="11" t="s">
        <v>8050</v>
      </c>
    </row>
    <row r="1979" spans="1:11" x14ac:dyDescent="0.4">
      <c r="A1979" s="1">
        <v>45635470</v>
      </c>
      <c r="B1979" s="3">
        <v>1</v>
      </c>
      <c r="C1979" s="4">
        <v>44451</v>
      </c>
      <c r="D1979" s="2">
        <f t="shared" si="30"/>
        <v>44542</v>
      </c>
      <c r="E1979" s="1">
        <v>4480</v>
      </c>
      <c r="F1979" s="1" t="s">
        <v>3933</v>
      </c>
      <c r="G1979" s="1" t="s">
        <v>7</v>
      </c>
      <c r="H1979" s="10" t="s">
        <v>3934</v>
      </c>
      <c r="I1979" s="9" t="s">
        <v>4442</v>
      </c>
      <c r="J1979" s="1" t="s">
        <v>10051</v>
      </c>
      <c r="K1979" s="11" t="s">
        <v>8051</v>
      </c>
    </row>
    <row r="1980" spans="1:11" x14ac:dyDescent="0.4">
      <c r="A1980" s="1">
        <v>44807047</v>
      </c>
      <c r="B1980" s="3">
        <v>1</v>
      </c>
      <c r="C1980" s="4">
        <v>44764</v>
      </c>
      <c r="D1980" s="2">
        <f t="shared" si="30"/>
        <v>44856</v>
      </c>
      <c r="E1980" s="1">
        <v>1720</v>
      </c>
      <c r="F1980" s="1" t="s">
        <v>3935</v>
      </c>
      <c r="G1980" s="1" t="s">
        <v>5</v>
      </c>
      <c r="H1980" s="10" t="s">
        <v>3936</v>
      </c>
      <c r="I1980" s="9" t="s">
        <v>6036</v>
      </c>
      <c r="J1980" s="1" t="s">
        <v>10052</v>
      </c>
      <c r="K1980" s="11" t="s">
        <v>8052</v>
      </c>
    </row>
    <row r="1981" spans="1:11" x14ac:dyDescent="0.4">
      <c r="A1981" s="1">
        <v>43837480</v>
      </c>
      <c r="B1981" s="3">
        <v>3</v>
      </c>
      <c r="C1981" s="4">
        <v>44539</v>
      </c>
      <c r="D1981" s="2">
        <f t="shared" si="30"/>
        <v>44629</v>
      </c>
      <c r="E1981" s="1">
        <v>2450</v>
      </c>
      <c r="F1981" s="1" t="s">
        <v>3937</v>
      </c>
      <c r="G1981" s="1" t="s">
        <v>5</v>
      </c>
      <c r="H1981" s="10" t="s">
        <v>3938</v>
      </c>
      <c r="I1981" s="9" t="s">
        <v>6037</v>
      </c>
      <c r="J1981" s="1" t="s">
        <v>10053</v>
      </c>
      <c r="K1981" s="11" t="s">
        <v>8053</v>
      </c>
    </row>
    <row r="1982" spans="1:11" x14ac:dyDescent="0.4">
      <c r="A1982" s="1">
        <v>42946005</v>
      </c>
      <c r="B1982" s="3">
        <v>1</v>
      </c>
      <c r="C1982" s="4">
        <v>44880</v>
      </c>
      <c r="D1982" s="2">
        <f t="shared" si="30"/>
        <v>44972</v>
      </c>
      <c r="E1982" s="1">
        <v>4660</v>
      </c>
      <c r="F1982" s="1" t="s">
        <v>3939</v>
      </c>
      <c r="G1982" s="1" t="s">
        <v>7</v>
      </c>
      <c r="H1982" s="10" t="s">
        <v>3940</v>
      </c>
      <c r="I1982" s="9" t="s">
        <v>6038</v>
      </c>
      <c r="J1982" s="1" t="s">
        <v>10054</v>
      </c>
      <c r="K1982" s="11" t="s">
        <v>8054</v>
      </c>
    </row>
    <row r="1983" spans="1:11" x14ac:dyDescent="0.4">
      <c r="A1983" s="1">
        <v>40898995</v>
      </c>
      <c r="B1983" s="3">
        <v>2</v>
      </c>
      <c r="C1983" s="4">
        <v>44254</v>
      </c>
      <c r="D1983" s="2">
        <f t="shared" si="30"/>
        <v>44343</v>
      </c>
      <c r="E1983" s="1">
        <v>4640</v>
      </c>
      <c r="F1983" s="1" t="s">
        <v>3941</v>
      </c>
      <c r="G1983" s="1" t="s">
        <v>7</v>
      </c>
      <c r="H1983" s="10" t="s">
        <v>3942</v>
      </c>
      <c r="I1983" s="9" t="s">
        <v>5502</v>
      </c>
      <c r="J1983" s="1" t="s">
        <v>10055</v>
      </c>
      <c r="K1983" s="11" t="s">
        <v>8055</v>
      </c>
    </row>
    <row r="1984" spans="1:11" x14ac:dyDescent="0.4">
      <c r="A1984" s="1">
        <v>41533816</v>
      </c>
      <c r="B1984" s="3">
        <v>2</v>
      </c>
      <c r="C1984" s="4">
        <v>44892</v>
      </c>
      <c r="D1984" s="2">
        <f t="shared" si="30"/>
        <v>44984</v>
      </c>
      <c r="E1984" s="1">
        <v>4040</v>
      </c>
      <c r="F1984" s="1" t="s">
        <v>3943</v>
      </c>
      <c r="G1984" s="1" t="s">
        <v>7</v>
      </c>
      <c r="H1984" s="10" t="s">
        <v>3944</v>
      </c>
      <c r="I1984" s="9" t="s">
        <v>6039</v>
      </c>
      <c r="J1984" s="1" t="s">
        <v>10056</v>
      </c>
      <c r="K1984" s="11" t="s">
        <v>8056</v>
      </c>
    </row>
    <row r="1985" spans="1:11" x14ac:dyDescent="0.4">
      <c r="A1985" s="1">
        <v>42915580</v>
      </c>
      <c r="B1985" s="3">
        <v>1</v>
      </c>
      <c r="C1985" s="4">
        <v>44347</v>
      </c>
      <c r="D1985" s="2">
        <f t="shared" si="30"/>
        <v>44439</v>
      </c>
      <c r="E1985" s="1">
        <v>900</v>
      </c>
      <c r="F1985" s="1" t="s">
        <v>3945</v>
      </c>
      <c r="G1985" s="1" t="s">
        <v>7</v>
      </c>
      <c r="H1985" s="10" t="s">
        <v>3946</v>
      </c>
      <c r="I1985" s="9" t="s">
        <v>6040</v>
      </c>
      <c r="J1985" s="1" t="s">
        <v>10057</v>
      </c>
      <c r="K1985" s="11" t="s">
        <v>8057</v>
      </c>
    </row>
    <row r="1986" spans="1:11" x14ac:dyDescent="0.4">
      <c r="A1986" s="1">
        <v>42849156</v>
      </c>
      <c r="B1986" s="3">
        <v>3</v>
      </c>
      <c r="C1986" s="4">
        <v>44873</v>
      </c>
      <c r="D1986" s="2">
        <f t="shared" si="30"/>
        <v>44965</v>
      </c>
      <c r="E1986" s="1">
        <v>490</v>
      </c>
      <c r="F1986" s="1" t="s">
        <v>3947</v>
      </c>
      <c r="G1986" s="1" t="s">
        <v>5</v>
      </c>
      <c r="H1986" s="10" t="s">
        <v>3948</v>
      </c>
      <c r="I1986" s="9" t="s">
        <v>6041</v>
      </c>
      <c r="J1986" s="1" t="s">
        <v>10058</v>
      </c>
      <c r="K1986" s="11" t="s">
        <v>8058</v>
      </c>
    </row>
    <row r="1987" spans="1:11" x14ac:dyDescent="0.4">
      <c r="A1987" s="1">
        <v>40509153</v>
      </c>
      <c r="B1987" s="3">
        <v>3</v>
      </c>
      <c r="C1987" s="4">
        <v>44358</v>
      </c>
      <c r="D1987" s="2">
        <f t="shared" ref="D1987:D2001" si="31" xml:space="preserve"> DATE(YEAR(C1987),MONTH(C1987)+3,DAY(C1987))</f>
        <v>44450</v>
      </c>
      <c r="E1987" s="1">
        <v>2330</v>
      </c>
      <c r="F1987" s="1" t="s">
        <v>3949</v>
      </c>
      <c r="G1987" s="1" t="s">
        <v>7</v>
      </c>
      <c r="H1987" s="10" t="s">
        <v>3950</v>
      </c>
      <c r="I1987" s="9" t="s">
        <v>6042</v>
      </c>
      <c r="J1987" s="1" t="s">
        <v>10059</v>
      </c>
      <c r="K1987" s="11" t="s">
        <v>8059</v>
      </c>
    </row>
    <row r="1988" spans="1:11" x14ac:dyDescent="0.4">
      <c r="A1988" s="1">
        <v>48508822</v>
      </c>
      <c r="B1988" s="3">
        <v>3</v>
      </c>
      <c r="C1988" s="4">
        <v>44232</v>
      </c>
      <c r="D1988" s="2">
        <f t="shared" si="31"/>
        <v>44321</v>
      </c>
      <c r="E1988" s="1">
        <v>2250</v>
      </c>
      <c r="F1988" s="1" t="s">
        <v>3951</v>
      </c>
      <c r="G1988" s="1" t="s">
        <v>5</v>
      </c>
      <c r="H1988" s="10" t="s">
        <v>3952</v>
      </c>
      <c r="I1988" s="9" t="s">
        <v>6043</v>
      </c>
      <c r="J1988" s="1" t="s">
        <v>10060</v>
      </c>
      <c r="K1988" s="11" t="s">
        <v>8060</v>
      </c>
    </row>
    <row r="1989" spans="1:11" x14ac:dyDescent="0.4">
      <c r="A1989" s="1">
        <v>41201544</v>
      </c>
      <c r="B1989" s="3">
        <v>2</v>
      </c>
      <c r="C1989" s="4">
        <v>44341</v>
      </c>
      <c r="D1989" s="2">
        <f t="shared" si="31"/>
        <v>44433</v>
      </c>
      <c r="E1989" s="1">
        <v>2270</v>
      </c>
      <c r="F1989" s="1" t="s">
        <v>3953</v>
      </c>
      <c r="G1989" s="1" t="s">
        <v>5</v>
      </c>
      <c r="H1989" s="10" t="s">
        <v>3954</v>
      </c>
      <c r="I1989" s="9" t="s">
        <v>6044</v>
      </c>
      <c r="J1989" s="1" t="s">
        <v>10061</v>
      </c>
      <c r="K1989" s="11" t="s">
        <v>8061</v>
      </c>
    </row>
    <row r="1990" spans="1:11" x14ac:dyDescent="0.4">
      <c r="A1990" s="1">
        <v>48143722</v>
      </c>
      <c r="B1990" s="3">
        <v>3</v>
      </c>
      <c r="C1990" s="4">
        <v>44724</v>
      </c>
      <c r="D1990" s="2">
        <f t="shared" si="31"/>
        <v>44816</v>
      </c>
      <c r="E1990" s="1">
        <v>4390</v>
      </c>
      <c r="F1990" s="1" t="s">
        <v>3955</v>
      </c>
      <c r="G1990" s="1" t="s">
        <v>7</v>
      </c>
      <c r="H1990" s="10" t="s">
        <v>3956</v>
      </c>
      <c r="I1990" s="9" t="s">
        <v>6045</v>
      </c>
      <c r="J1990" s="1" t="s">
        <v>10062</v>
      </c>
      <c r="K1990" s="11" t="s">
        <v>8062</v>
      </c>
    </row>
    <row r="1991" spans="1:11" x14ac:dyDescent="0.4">
      <c r="A1991" s="1">
        <v>42418013</v>
      </c>
      <c r="B1991" s="3">
        <v>2</v>
      </c>
      <c r="C1991" s="4">
        <v>44782</v>
      </c>
      <c r="D1991" s="2">
        <f t="shared" si="31"/>
        <v>44874</v>
      </c>
      <c r="E1991" s="1">
        <v>1320</v>
      </c>
      <c r="F1991" s="1" t="s">
        <v>3957</v>
      </c>
      <c r="G1991" s="1" t="s">
        <v>5</v>
      </c>
      <c r="H1991" s="10" t="s">
        <v>3958</v>
      </c>
      <c r="I1991" s="9" t="s">
        <v>5208</v>
      </c>
      <c r="J1991" s="1" t="s">
        <v>10063</v>
      </c>
      <c r="K1991" s="11" t="s">
        <v>8063</v>
      </c>
    </row>
    <row r="1992" spans="1:11" x14ac:dyDescent="0.4">
      <c r="A1992" s="1">
        <v>49139678</v>
      </c>
      <c r="B1992" s="3">
        <v>3</v>
      </c>
      <c r="C1992" s="4">
        <v>44287</v>
      </c>
      <c r="D1992" s="2">
        <f t="shared" si="31"/>
        <v>44378</v>
      </c>
      <c r="E1992" s="1">
        <v>2980</v>
      </c>
      <c r="F1992" s="1" t="s">
        <v>3959</v>
      </c>
      <c r="G1992" s="1" t="s">
        <v>7</v>
      </c>
      <c r="H1992" s="10" t="s">
        <v>3960</v>
      </c>
      <c r="I1992" s="9" t="s">
        <v>6046</v>
      </c>
      <c r="J1992" s="1" t="s">
        <v>10064</v>
      </c>
      <c r="K1992" s="11" t="s">
        <v>8064</v>
      </c>
    </row>
    <row r="1993" spans="1:11" x14ac:dyDescent="0.4">
      <c r="A1993" s="1">
        <v>41240650</v>
      </c>
      <c r="B1993" s="3">
        <v>1</v>
      </c>
      <c r="C1993" s="4">
        <v>44655</v>
      </c>
      <c r="D1993" s="2">
        <f t="shared" si="31"/>
        <v>44746</v>
      </c>
      <c r="E1993" s="1">
        <v>650</v>
      </c>
      <c r="F1993" s="1" t="s">
        <v>3961</v>
      </c>
      <c r="G1993" s="1" t="s">
        <v>7</v>
      </c>
      <c r="H1993" s="10" t="s">
        <v>3962</v>
      </c>
      <c r="I1993" s="9" t="s">
        <v>5566</v>
      </c>
      <c r="J1993" s="1" t="s">
        <v>10065</v>
      </c>
      <c r="K1993" s="11" t="s">
        <v>8065</v>
      </c>
    </row>
    <row r="1994" spans="1:11" x14ac:dyDescent="0.4">
      <c r="A1994" s="1">
        <v>46022514</v>
      </c>
      <c r="B1994" s="3">
        <v>1</v>
      </c>
      <c r="C1994" s="4">
        <v>44305</v>
      </c>
      <c r="D1994" s="2">
        <f t="shared" si="31"/>
        <v>44396</v>
      </c>
      <c r="E1994" s="1">
        <v>260</v>
      </c>
      <c r="F1994" s="1" t="s">
        <v>3963</v>
      </c>
      <c r="G1994" s="1" t="s">
        <v>7</v>
      </c>
      <c r="H1994" s="10" t="s">
        <v>3964</v>
      </c>
      <c r="I1994" s="9" t="s">
        <v>6047</v>
      </c>
      <c r="J1994" s="1" t="s">
        <v>10066</v>
      </c>
      <c r="K1994" s="11" t="s">
        <v>8066</v>
      </c>
    </row>
    <row r="1995" spans="1:11" x14ac:dyDescent="0.4">
      <c r="A1995" s="1">
        <v>49113400</v>
      </c>
      <c r="B1995" s="3">
        <v>2</v>
      </c>
      <c r="C1995" s="4">
        <v>44532</v>
      </c>
      <c r="D1995" s="2">
        <f t="shared" si="31"/>
        <v>44622</v>
      </c>
      <c r="E1995" s="1">
        <v>4120</v>
      </c>
      <c r="F1995" s="1" t="s">
        <v>3965</v>
      </c>
      <c r="G1995" s="1" t="s">
        <v>7</v>
      </c>
      <c r="H1995" s="10" t="s">
        <v>3966</v>
      </c>
      <c r="I1995" s="9" t="s">
        <v>6048</v>
      </c>
      <c r="J1995" s="1" t="s">
        <v>10067</v>
      </c>
      <c r="K1995" s="11" t="s">
        <v>8067</v>
      </c>
    </row>
    <row r="1996" spans="1:11" x14ac:dyDescent="0.4">
      <c r="A1996" s="1">
        <v>46680489</v>
      </c>
      <c r="B1996" s="3">
        <v>2</v>
      </c>
      <c r="C1996" s="4">
        <v>44744</v>
      </c>
      <c r="D1996" s="2">
        <f t="shared" si="31"/>
        <v>44836</v>
      </c>
      <c r="E1996" s="1">
        <v>4880</v>
      </c>
      <c r="F1996" s="1" t="s">
        <v>3967</v>
      </c>
      <c r="G1996" s="1" t="s">
        <v>7</v>
      </c>
      <c r="H1996" s="10" t="s">
        <v>3968</v>
      </c>
      <c r="I1996" s="9" t="s">
        <v>6049</v>
      </c>
      <c r="J1996" s="1" t="s">
        <v>10068</v>
      </c>
      <c r="K1996" s="11" t="s">
        <v>8068</v>
      </c>
    </row>
    <row r="1997" spans="1:11" x14ac:dyDescent="0.4">
      <c r="A1997" s="1">
        <v>42086868</v>
      </c>
      <c r="B1997" s="3">
        <v>1</v>
      </c>
      <c r="C1997" s="4">
        <v>44625</v>
      </c>
      <c r="D1997" s="2">
        <f t="shared" si="31"/>
        <v>44717</v>
      </c>
      <c r="E1997" s="1">
        <v>4610</v>
      </c>
      <c r="F1997" s="1" t="s">
        <v>3969</v>
      </c>
      <c r="G1997" s="1" t="s">
        <v>7</v>
      </c>
      <c r="H1997" s="10" t="s">
        <v>3970</v>
      </c>
      <c r="I1997" s="9" t="s">
        <v>6050</v>
      </c>
      <c r="J1997" s="1" t="s">
        <v>10069</v>
      </c>
      <c r="K1997" s="11" t="s">
        <v>8069</v>
      </c>
    </row>
    <row r="1998" spans="1:11" x14ac:dyDescent="0.4">
      <c r="A1998" s="1">
        <v>49221361</v>
      </c>
      <c r="B1998" s="3">
        <v>2</v>
      </c>
      <c r="C1998" s="4">
        <v>44586</v>
      </c>
      <c r="D1998" s="2">
        <f t="shared" si="31"/>
        <v>44676</v>
      </c>
      <c r="E1998" s="1">
        <v>4540</v>
      </c>
      <c r="F1998" s="1" t="s">
        <v>3971</v>
      </c>
      <c r="G1998" s="1" t="s">
        <v>5</v>
      </c>
      <c r="H1998" s="10" t="s">
        <v>3972</v>
      </c>
      <c r="I1998" s="9" t="s">
        <v>6051</v>
      </c>
      <c r="J1998" s="1" t="s">
        <v>10070</v>
      </c>
      <c r="K1998" s="11" t="s">
        <v>8070</v>
      </c>
    </row>
    <row r="1999" spans="1:11" x14ac:dyDescent="0.4">
      <c r="A1999" s="1">
        <v>42899767</v>
      </c>
      <c r="B1999" s="3">
        <v>2</v>
      </c>
      <c r="C1999" s="4">
        <v>44822</v>
      </c>
      <c r="D1999" s="2">
        <f t="shared" si="31"/>
        <v>44913</v>
      </c>
      <c r="E1999" s="1">
        <v>520</v>
      </c>
      <c r="F1999" s="1" t="s">
        <v>3973</v>
      </c>
      <c r="G1999" s="1" t="s">
        <v>7</v>
      </c>
      <c r="H1999" s="10" t="s">
        <v>3974</v>
      </c>
      <c r="I1999" s="9" t="s">
        <v>6052</v>
      </c>
      <c r="J1999" s="1" t="s">
        <v>10071</v>
      </c>
      <c r="K1999" s="11" t="s">
        <v>8071</v>
      </c>
    </row>
    <row r="2000" spans="1:11" x14ac:dyDescent="0.4">
      <c r="A2000" s="1">
        <v>42521058</v>
      </c>
      <c r="B2000" s="3">
        <v>1</v>
      </c>
      <c r="C2000" s="4">
        <v>44378</v>
      </c>
      <c r="D2000" s="2">
        <f t="shared" si="31"/>
        <v>44470</v>
      </c>
      <c r="E2000" s="1">
        <v>1040</v>
      </c>
      <c r="F2000" s="1" t="s">
        <v>3975</v>
      </c>
      <c r="G2000" s="1" t="s">
        <v>5</v>
      </c>
      <c r="H2000" s="10" t="s">
        <v>3976</v>
      </c>
      <c r="I2000" s="9" t="s">
        <v>5596</v>
      </c>
      <c r="J2000" s="1" t="s">
        <v>10072</v>
      </c>
      <c r="K2000" s="11" t="s">
        <v>8072</v>
      </c>
    </row>
    <row r="2001" spans="1:11" x14ac:dyDescent="0.4">
      <c r="A2001" s="1">
        <v>49231097</v>
      </c>
      <c r="B2001" s="3">
        <v>2</v>
      </c>
      <c r="C2001" s="4">
        <v>44379</v>
      </c>
      <c r="D2001" s="2">
        <f t="shared" si="31"/>
        <v>44471</v>
      </c>
      <c r="E2001" s="1">
        <v>790</v>
      </c>
      <c r="F2001" s="1" t="s">
        <v>3977</v>
      </c>
      <c r="G2001" s="1" t="s">
        <v>7</v>
      </c>
      <c r="H2001" s="10" t="s">
        <v>3978</v>
      </c>
      <c r="I2001" s="9" t="s">
        <v>6053</v>
      </c>
      <c r="J2001" s="1" t="s">
        <v>10073</v>
      </c>
      <c r="K2001" s="11" t="s">
        <v>8073</v>
      </c>
    </row>
  </sheetData>
  <phoneticPr fontId="1" type="noConversion"/>
  <hyperlinks>
    <hyperlink ref="K2" r:id="rId1" xr:uid="{535C09AA-7D6C-4738-B298-2D0BA9AC4FF8}"/>
    <hyperlink ref="K3" r:id="rId2" xr:uid="{C4E9FA61-59A4-4718-AE98-37A732815119}"/>
    <hyperlink ref="K4" r:id="rId3" display="a1@gmail.com" xr:uid="{2F222E4F-6AAB-4CFF-AB71-F255E20FA39D}"/>
    <hyperlink ref="K6" r:id="rId4" display="a1@gmail.com" xr:uid="{E0EBB22E-EF63-4ACB-8627-55863758DDC4}"/>
    <hyperlink ref="K8" r:id="rId5" display="a1@gmail.com" xr:uid="{F1319C99-F649-4CF3-BC3F-96E5501AC032}"/>
    <hyperlink ref="K10" r:id="rId6" display="a1@gmail.com" xr:uid="{C68CE44D-AF91-4B67-BB40-E1EA68E03C41}"/>
    <hyperlink ref="K12" r:id="rId7" display="a1@gmail.com" xr:uid="{727F33D2-4CB8-4A8E-9E76-7AC261925F9E}"/>
    <hyperlink ref="K14" r:id="rId8" display="a1@gmail.com" xr:uid="{B15C7A2A-A8CF-47F9-A772-2F7D1947017D}"/>
    <hyperlink ref="K16" r:id="rId9" display="a1@gmail.com" xr:uid="{C221B8EB-7910-4897-B3E1-541FF8B20519}"/>
    <hyperlink ref="K18" r:id="rId10" display="a1@gmail.com" xr:uid="{4239CC65-1A46-4BC3-B77B-38E5CA1B3AFF}"/>
    <hyperlink ref="K20" r:id="rId11" display="a1@gmail.com" xr:uid="{E6A0BF50-0339-4C3D-94AD-A2600FA2160C}"/>
    <hyperlink ref="K22" r:id="rId12" display="a1@gmail.com" xr:uid="{83D62B82-12A1-4EA6-B47F-B343AC5E7385}"/>
    <hyperlink ref="K24" r:id="rId13" display="a1@gmail.com" xr:uid="{01E22B1D-162E-4C62-9501-B20548A2EF2C}"/>
    <hyperlink ref="K26" r:id="rId14" display="a1@gmail.com" xr:uid="{C776D78C-DAC7-44A0-B165-369ADF4F7D3E}"/>
    <hyperlink ref="K28" r:id="rId15" display="a1@gmail.com" xr:uid="{E0D5977D-5C35-4924-9503-E044A2841215}"/>
    <hyperlink ref="K30" r:id="rId16" display="a1@gmail.com" xr:uid="{FA61333B-AB07-4385-AD31-B44A7DA29C85}"/>
    <hyperlink ref="K32" r:id="rId17" display="a1@gmail.com" xr:uid="{9B3D9A6D-3139-42C4-9DC9-7DC27E85901E}"/>
    <hyperlink ref="K34" r:id="rId18" display="a1@gmail.com" xr:uid="{15891FE9-77D9-492F-95C8-348269427663}"/>
    <hyperlink ref="K36" r:id="rId19" display="a1@gmail.com" xr:uid="{37F3C731-0E02-4703-8B26-D592E98EF09B}"/>
    <hyperlink ref="K38" r:id="rId20" display="a1@gmail.com" xr:uid="{AE30A991-B949-4571-AEBF-7CB68B3E6437}"/>
    <hyperlink ref="K40" r:id="rId21" display="a1@gmail.com" xr:uid="{5C51D283-F056-4249-ADBF-ACC47987A0B6}"/>
    <hyperlink ref="K42" r:id="rId22" display="a1@gmail.com" xr:uid="{668A2BC3-32EE-4F3E-9D69-7614246170BC}"/>
    <hyperlink ref="K44" r:id="rId23" display="a1@gmail.com" xr:uid="{A80A6420-2987-4ED6-97E1-EEDC04182212}"/>
    <hyperlink ref="K46" r:id="rId24" display="a1@gmail.com" xr:uid="{B5CD8975-49C9-4B7D-8B46-B1BCA447553B}"/>
    <hyperlink ref="K48" r:id="rId25" display="a1@gmail.com" xr:uid="{E4BB5C19-43DF-479D-8728-746843F69EF5}"/>
    <hyperlink ref="K50" r:id="rId26" display="a1@gmail.com" xr:uid="{EE8EA250-715C-49F2-9ACE-063A5627397E}"/>
    <hyperlink ref="K52" r:id="rId27" display="a1@gmail.com" xr:uid="{EEF893E7-21AE-4FD7-9C78-556C88A5DB13}"/>
    <hyperlink ref="K54" r:id="rId28" display="a1@gmail.com" xr:uid="{ADA7510B-56E8-4971-991B-28FD540E3857}"/>
    <hyperlink ref="K56" r:id="rId29" display="a1@gmail.com" xr:uid="{029FF0EA-2F4F-45FB-AB24-5AC08CF2C92B}"/>
    <hyperlink ref="K58" r:id="rId30" display="a1@gmail.com" xr:uid="{7422107F-3F36-4AAF-939B-A11263FDE962}"/>
    <hyperlink ref="K60" r:id="rId31" display="a1@gmail.com" xr:uid="{C256870D-1969-41EA-A79F-1BCF5D7C10B3}"/>
    <hyperlink ref="K62" r:id="rId32" display="a1@gmail.com" xr:uid="{1497C551-9F7C-4554-8A59-1D9951F2D873}"/>
    <hyperlink ref="K64" r:id="rId33" display="a1@gmail.com" xr:uid="{41446935-A29F-43CB-AFC1-FF7B2EB97997}"/>
    <hyperlink ref="K66" r:id="rId34" display="a1@gmail.com" xr:uid="{0ABC3BD4-6FA0-4CB9-98F1-51D940C8BD5A}"/>
    <hyperlink ref="K68" r:id="rId35" display="a1@gmail.com" xr:uid="{E6820D54-DF08-46B5-83A1-05173B24DBE2}"/>
    <hyperlink ref="K70" r:id="rId36" display="a1@gmail.com" xr:uid="{46534D8D-5BB7-4BC7-B9BF-677DB37ECEC9}"/>
    <hyperlink ref="K72" r:id="rId37" display="a1@gmail.com" xr:uid="{21C30AB1-593D-4DBC-9FBE-A31A69BDBBD4}"/>
    <hyperlink ref="K74" r:id="rId38" display="a1@gmail.com" xr:uid="{9FEAE686-4C74-44ED-9651-1B3A9C8212BD}"/>
    <hyperlink ref="K76" r:id="rId39" display="a1@gmail.com" xr:uid="{CE344F15-ECDC-4A39-B773-27616830BF83}"/>
    <hyperlink ref="K78" r:id="rId40" display="a1@gmail.com" xr:uid="{FB7B5D73-0E0B-486A-B2C9-721A97ADC4B7}"/>
    <hyperlink ref="K80" r:id="rId41" display="a1@gmail.com" xr:uid="{07F4A819-382A-4352-BB4E-9A4C964C7DEA}"/>
    <hyperlink ref="K82" r:id="rId42" display="a1@gmail.com" xr:uid="{29EEA9D3-2504-4911-8423-C5831935B6B0}"/>
    <hyperlink ref="K84" r:id="rId43" display="a1@gmail.com" xr:uid="{50A97599-7730-4D4C-8546-6A70C9A86046}"/>
    <hyperlink ref="K86" r:id="rId44" display="a1@gmail.com" xr:uid="{0628F8CF-FF3C-4459-91A8-CC66BB834120}"/>
    <hyperlink ref="K88" r:id="rId45" display="a1@gmail.com" xr:uid="{DF81843E-C86B-473F-96BE-170494FD0157}"/>
    <hyperlink ref="K90" r:id="rId46" display="a1@gmail.com" xr:uid="{A87ED67B-B928-4A74-A371-10428354C419}"/>
    <hyperlink ref="K92" r:id="rId47" display="a1@gmail.com" xr:uid="{3E8EBA29-C88E-43CB-B78F-A701262D463C}"/>
    <hyperlink ref="K94" r:id="rId48" display="a1@gmail.com" xr:uid="{DD9FFEC0-8F14-4E29-92F7-096B18DCD996}"/>
    <hyperlink ref="K96" r:id="rId49" display="a1@gmail.com" xr:uid="{E4124257-F92C-4DA5-865B-EBB5C05073D4}"/>
    <hyperlink ref="K98" r:id="rId50" display="a1@gmail.com" xr:uid="{011D181A-C456-4277-85B0-4357EDEB566B}"/>
    <hyperlink ref="K100" r:id="rId51" display="a1@gmail.com" xr:uid="{0F282A1E-D5E3-4192-BBF7-9BF03A537500}"/>
    <hyperlink ref="K102" r:id="rId52" display="a1@gmail.com" xr:uid="{9AF590C0-1E44-49DE-BB36-F7429E952BF3}"/>
    <hyperlink ref="K104" r:id="rId53" display="a1@gmail.com" xr:uid="{F74C61E7-43A7-4AF2-8FCD-F53E80F3A552}"/>
    <hyperlink ref="K106" r:id="rId54" display="a1@gmail.com" xr:uid="{D2D09AE5-D944-43C7-BB56-119945ABF129}"/>
    <hyperlink ref="K108" r:id="rId55" display="a1@gmail.com" xr:uid="{FCF58CB9-77BF-4F02-87E2-2397A8595CA1}"/>
    <hyperlink ref="K110" r:id="rId56" display="a1@gmail.com" xr:uid="{05DFBC46-AD02-4287-A1CE-194A231A89DE}"/>
    <hyperlink ref="K112" r:id="rId57" display="a1@gmail.com" xr:uid="{EAF4E642-5BD1-4545-A0D2-5D5EF392E308}"/>
    <hyperlink ref="K114" r:id="rId58" display="a1@gmail.com" xr:uid="{90524696-039C-4B40-88DD-880A14520FF8}"/>
    <hyperlink ref="K116" r:id="rId59" display="a1@gmail.com" xr:uid="{E4440246-2271-4A82-B544-EB55A675835E}"/>
    <hyperlink ref="K118" r:id="rId60" display="a1@gmail.com" xr:uid="{00684F69-6079-43BB-99C5-7BC395DEBC1B}"/>
    <hyperlink ref="K120" r:id="rId61" display="a1@gmail.com" xr:uid="{E206E83A-4458-483B-9D25-E1F4F5A43571}"/>
    <hyperlink ref="K122" r:id="rId62" display="a1@gmail.com" xr:uid="{EDCDCF4D-F9B8-4721-B13C-687D812D4034}"/>
    <hyperlink ref="K124" r:id="rId63" display="a1@gmail.com" xr:uid="{D971DDBC-20EB-47B5-8880-4069232A2A2A}"/>
    <hyperlink ref="K126" r:id="rId64" display="a1@gmail.com" xr:uid="{81BC1E71-62D2-4CA4-9A72-1D3380C4791B}"/>
    <hyperlink ref="K128" r:id="rId65" display="a1@gmail.com" xr:uid="{E69FF8B5-A7D1-47B1-AD07-D8B6B19B6A74}"/>
    <hyperlink ref="K130" r:id="rId66" display="a1@gmail.com" xr:uid="{50147781-DC6D-427F-B749-DC1647D9AE14}"/>
    <hyperlink ref="K132" r:id="rId67" display="a1@gmail.com" xr:uid="{15875467-433B-4073-A0DB-EB7A3A602FF4}"/>
    <hyperlink ref="K134" r:id="rId68" display="a1@gmail.com" xr:uid="{1C56C5F0-68C3-42C8-9487-E2124EEC6964}"/>
    <hyperlink ref="K136" r:id="rId69" display="a1@gmail.com" xr:uid="{F2C72342-42C3-4F14-BD11-4BE8EE969425}"/>
    <hyperlink ref="K138" r:id="rId70" display="a1@gmail.com" xr:uid="{8F1EACDC-D9FD-479D-AAA3-615DA4C990E8}"/>
    <hyperlink ref="K140" r:id="rId71" display="a1@gmail.com" xr:uid="{C7BCDA2A-A6B3-404D-9DA9-515B95AF7260}"/>
    <hyperlink ref="K142" r:id="rId72" display="a1@gmail.com" xr:uid="{6FDCC8FC-E19A-4EF6-AA3D-BD47AD2F8B72}"/>
    <hyperlink ref="K144" r:id="rId73" display="a1@gmail.com" xr:uid="{591433EA-D654-4B07-AD40-28C6170398F6}"/>
    <hyperlink ref="K146" r:id="rId74" display="a1@gmail.com" xr:uid="{B846E8C4-9957-40FA-98E4-BF54D7123EA6}"/>
    <hyperlink ref="K148" r:id="rId75" display="a1@gmail.com" xr:uid="{B1FB4E2D-658B-47F6-803A-CADE367CA6B2}"/>
    <hyperlink ref="K150" r:id="rId76" display="a1@gmail.com" xr:uid="{B68B4234-77F3-45A7-9B19-B8A79C146F78}"/>
    <hyperlink ref="K152" r:id="rId77" display="a1@gmail.com" xr:uid="{1CB55065-D12B-4ACF-8B9E-0B0111E59949}"/>
    <hyperlink ref="K154" r:id="rId78" display="a1@gmail.com" xr:uid="{AB151EC6-6B9F-4943-8E1D-0CC920E32C95}"/>
    <hyperlink ref="K156" r:id="rId79" display="a1@gmail.com" xr:uid="{D32FCBCF-263F-4710-BB5E-4DD0FAE48B13}"/>
    <hyperlink ref="K158" r:id="rId80" display="a1@gmail.com" xr:uid="{B3BDF77A-8E8F-41E3-B09D-9F797D004D80}"/>
    <hyperlink ref="K160" r:id="rId81" display="a1@gmail.com" xr:uid="{43F18187-A6B9-4677-91FB-5827C2571727}"/>
    <hyperlink ref="K162" r:id="rId82" display="a1@gmail.com" xr:uid="{A0E8681B-F4E7-40E6-A13D-4EBFC5913C36}"/>
    <hyperlink ref="K164" r:id="rId83" display="a1@gmail.com" xr:uid="{95AADAAE-A5A6-495B-A707-29034699A525}"/>
    <hyperlink ref="K166" r:id="rId84" display="a1@gmail.com" xr:uid="{3EF113D5-490B-45AC-87EF-3BC15C2603CE}"/>
    <hyperlink ref="K168" r:id="rId85" display="a1@gmail.com" xr:uid="{06792442-043E-43D7-B6A9-EDF892DA5775}"/>
    <hyperlink ref="K170" r:id="rId86" display="a1@gmail.com" xr:uid="{73707227-BBEA-4FED-A7BB-E2917CA38C2D}"/>
    <hyperlink ref="K172" r:id="rId87" display="a1@gmail.com" xr:uid="{13897F68-CAA4-41FE-BC99-E5D2B9BA552C}"/>
    <hyperlink ref="K174" r:id="rId88" display="a1@gmail.com" xr:uid="{9A8FBD3A-351B-4D6C-B3A8-710548133B35}"/>
    <hyperlink ref="K176" r:id="rId89" display="a1@gmail.com" xr:uid="{E1331C71-8749-4807-9591-73472D767C07}"/>
    <hyperlink ref="K178" r:id="rId90" display="a1@gmail.com" xr:uid="{C630152B-C377-4ABA-8A3B-34AB4DDF6DD2}"/>
    <hyperlink ref="K180" r:id="rId91" display="a1@gmail.com" xr:uid="{43DCDC7C-461D-4126-AA35-60B798A0369B}"/>
    <hyperlink ref="K182" r:id="rId92" display="a1@gmail.com" xr:uid="{361234E9-1FDA-4117-88A5-66C191B42F2D}"/>
    <hyperlink ref="K184" r:id="rId93" display="a1@gmail.com" xr:uid="{3DB53F8D-4DB6-4894-927B-823CF34D828A}"/>
    <hyperlink ref="K186" r:id="rId94" display="a1@gmail.com" xr:uid="{FF644A9E-C8C0-4D65-BFD9-8C7B701E01C4}"/>
    <hyperlink ref="K188" r:id="rId95" display="a1@gmail.com" xr:uid="{45A627F5-C220-4ED2-A426-EDB09A4E6246}"/>
    <hyperlink ref="K190" r:id="rId96" display="a1@gmail.com" xr:uid="{EF06917F-5BDB-4892-9FD6-58A68EFDA62A}"/>
    <hyperlink ref="K192" r:id="rId97" display="a1@gmail.com" xr:uid="{73DD6CE1-79FD-403B-8261-F221543D2526}"/>
    <hyperlink ref="K194" r:id="rId98" display="a1@gmail.com" xr:uid="{798FE0FA-1DCE-403D-8235-70EBD74B7415}"/>
    <hyperlink ref="K196" r:id="rId99" display="a1@gmail.com" xr:uid="{FBEE5A0A-6442-4050-AEC3-539D8CD57A9C}"/>
    <hyperlink ref="K198" r:id="rId100" display="a1@gmail.com" xr:uid="{11D1D95E-81CA-4027-A996-728569EA2FB7}"/>
    <hyperlink ref="K200" r:id="rId101" display="a1@gmail.com" xr:uid="{CA23BED7-BD51-49E1-A299-01E8B8FFF89C}"/>
    <hyperlink ref="K202" r:id="rId102" display="a1@gmail.com" xr:uid="{E7E14D19-33E4-4EA2-A221-6833457F420B}"/>
    <hyperlink ref="K204" r:id="rId103" display="a1@gmail.com" xr:uid="{E868F09F-2279-4F5D-B7BE-D098747E1A37}"/>
    <hyperlink ref="K206" r:id="rId104" display="a1@gmail.com" xr:uid="{0DD8C228-352C-4598-B76C-AAB3B348DD9E}"/>
    <hyperlink ref="K208" r:id="rId105" display="a1@gmail.com" xr:uid="{6C1F3C6B-C8D7-495E-8418-CCD13FBF7C66}"/>
    <hyperlink ref="K210" r:id="rId106" display="a1@gmail.com" xr:uid="{6CC66C10-A007-4420-905C-009002C56236}"/>
    <hyperlink ref="K212" r:id="rId107" display="a1@gmail.com" xr:uid="{F490F094-5880-4909-936C-C4EED5764B1F}"/>
    <hyperlink ref="K214" r:id="rId108" display="a1@gmail.com" xr:uid="{152E6898-894D-47DC-9D64-135BBAFF2631}"/>
    <hyperlink ref="K216" r:id="rId109" display="a1@gmail.com" xr:uid="{0DD97A0E-9B48-4150-9936-5A6FDB889F41}"/>
    <hyperlink ref="K218" r:id="rId110" display="a1@gmail.com" xr:uid="{C07E8291-0DCD-4E72-A0BA-DCA8247C018C}"/>
    <hyperlink ref="K220" r:id="rId111" display="a1@gmail.com" xr:uid="{76B2347C-BBFD-4E91-91E7-F614DB9FB4BD}"/>
    <hyperlink ref="K222" r:id="rId112" display="a1@gmail.com" xr:uid="{C4EF3424-0883-4386-9EEA-E0AD94CB95ED}"/>
    <hyperlink ref="K224" r:id="rId113" display="a1@gmail.com" xr:uid="{A189BF22-78B4-459C-B58D-F70B1811CB91}"/>
    <hyperlink ref="K226" r:id="rId114" display="a1@gmail.com" xr:uid="{051399F8-5440-4C32-9F06-B9D1260E8AFD}"/>
    <hyperlink ref="K228" r:id="rId115" display="a1@gmail.com" xr:uid="{E2E824BE-DCF3-4260-B156-3F88194E4CC6}"/>
    <hyperlink ref="K230" r:id="rId116" display="a1@gmail.com" xr:uid="{F3C9B6EA-511E-42E9-B871-BAA7DF0A8E0E}"/>
    <hyperlink ref="K232" r:id="rId117" display="a1@gmail.com" xr:uid="{D9309611-C443-41D5-A0B6-0A7B041AF789}"/>
    <hyperlink ref="K234" r:id="rId118" display="a1@gmail.com" xr:uid="{9AF530B1-46D1-4075-BCFC-B87C2D26048E}"/>
    <hyperlink ref="K236" r:id="rId119" display="a1@gmail.com" xr:uid="{461E5C40-71C8-40E8-8069-F2F1475FE269}"/>
    <hyperlink ref="K238" r:id="rId120" display="a1@gmail.com" xr:uid="{41343994-B25A-4843-8753-139AF9C55E52}"/>
    <hyperlink ref="K240" r:id="rId121" display="a1@gmail.com" xr:uid="{0150C721-C5AC-441D-BAD8-94EB8F7F8DDB}"/>
    <hyperlink ref="K242" r:id="rId122" display="a1@gmail.com" xr:uid="{724D2A02-D3C7-45F2-AD47-7D1C954851AD}"/>
    <hyperlink ref="K244" r:id="rId123" display="a1@gmail.com" xr:uid="{E15B8392-5E7F-4755-ACB4-2E60F041D47A}"/>
    <hyperlink ref="K246" r:id="rId124" display="a1@gmail.com" xr:uid="{331A9C6E-EC98-4551-8EB2-2A23775D0EE3}"/>
    <hyperlink ref="K248" r:id="rId125" display="a1@gmail.com" xr:uid="{8AA1D95A-86A1-4DD6-9766-803AE3CBDC54}"/>
    <hyperlink ref="K250" r:id="rId126" display="a1@gmail.com" xr:uid="{56FED1F3-B5EF-4C10-B98D-8D7C65A78FB4}"/>
    <hyperlink ref="K252" r:id="rId127" display="a1@gmail.com" xr:uid="{3802DAB9-C5C6-4E57-8BA0-237FB530F9CD}"/>
    <hyperlink ref="K254" r:id="rId128" display="a1@gmail.com" xr:uid="{FB8C3CF4-1882-46EC-AA36-648F7EA162D2}"/>
    <hyperlink ref="K256" r:id="rId129" display="a1@gmail.com" xr:uid="{D713ECB9-6B8C-460E-9B2C-93789D9EF82A}"/>
    <hyperlink ref="K258" r:id="rId130" display="a1@gmail.com" xr:uid="{60749BDE-7251-4437-AAAA-CC2399B15580}"/>
    <hyperlink ref="K260" r:id="rId131" display="a1@gmail.com" xr:uid="{76DB0F2E-8B56-4F07-93A0-6929E9086C41}"/>
    <hyperlink ref="K262" r:id="rId132" display="a1@gmail.com" xr:uid="{D6CB854F-C043-4DC2-917D-856BB8B87F1A}"/>
    <hyperlink ref="K264" r:id="rId133" display="a1@gmail.com" xr:uid="{98193C0C-3432-436F-A112-605890CC58E6}"/>
    <hyperlink ref="K266" r:id="rId134" display="a1@gmail.com" xr:uid="{B6183FF5-FAE7-4BE3-B02D-EDF8CF81C777}"/>
    <hyperlink ref="K268" r:id="rId135" display="a1@gmail.com" xr:uid="{47457317-1034-41D4-9C62-143C075A4E64}"/>
    <hyperlink ref="K270" r:id="rId136" display="a1@gmail.com" xr:uid="{9C9E4A68-8850-4F0A-ADC3-08658A7D2510}"/>
    <hyperlink ref="K272" r:id="rId137" display="a1@gmail.com" xr:uid="{7D9739F5-9F24-44A0-8612-0ED03EA23631}"/>
    <hyperlink ref="K274" r:id="rId138" display="a1@gmail.com" xr:uid="{D7B7C331-3016-4A90-9B5A-4E66FC0A73F8}"/>
    <hyperlink ref="K276" r:id="rId139" display="a1@gmail.com" xr:uid="{DAE500D3-FB69-49D4-8834-2F71BEC52002}"/>
    <hyperlink ref="K278" r:id="rId140" display="a1@gmail.com" xr:uid="{25966BED-30A1-48FE-B858-F7AB0B66BF56}"/>
    <hyperlink ref="K280" r:id="rId141" display="a1@gmail.com" xr:uid="{4ED1878F-10DB-4390-BCD7-DC5AE670AE99}"/>
    <hyperlink ref="K282" r:id="rId142" display="a1@gmail.com" xr:uid="{4444A3CE-3847-4BB1-9E21-3C7280D86B6E}"/>
    <hyperlink ref="K284" r:id="rId143" display="a1@gmail.com" xr:uid="{77FACC6F-9ACA-4277-844A-5E22737AF125}"/>
    <hyperlink ref="K286" r:id="rId144" display="a1@gmail.com" xr:uid="{632C2E78-3861-484B-BE97-78A777A5658A}"/>
    <hyperlink ref="K288" r:id="rId145" display="a1@gmail.com" xr:uid="{DF50F717-C9F4-403E-B5D8-9C1DED922094}"/>
    <hyperlink ref="K290" r:id="rId146" display="a1@gmail.com" xr:uid="{16047072-C337-42DD-8EE9-230C2CBAE1D7}"/>
    <hyperlink ref="K292" r:id="rId147" display="a1@gmail.com" xr:uid="{1B59068A-5D1C-4949-89A2-25E46D5BF6BB}"/>
    <hyperlink ref="K294" r:id="rId148" display="a1@gmail.com" xr:uid="{E9DF0B2D-5FA8-4701-9241-8421B1139132}"/>
    <hyperlink ref="K296" r:id="rId149" display="a1@gmail.com" xr:uid="{CED22A5E-FFCA-4EC3-BDA6-F7AF81C0A3D0}"/>
    <hyperlink ref="K298" r:id="rId150" display="a1@gmail.com" xr:uid="{D667D262-684F-4DC8-99D5-E6CD574E73C5}"/>
    <hyperlink ref="K300" r:id="rId151" display="a1@gmail.com" xr:uid="{0633F9C5-EF70-4F26-B1FC-C11CA7B02099}"/>
    <hyperlink ref="K302" r:id="rId152" display="a1@gmail.com" xr:uid="{B39BB228-D809-40B7-A90A-ABAAAA4EBFE3}"/>
    <hyperlink ref="K304" r:id="rId153" display="a1@gmail.com" xr:uid="{FAD5E2C7-F8A8-4F20-AEF2-4E658039A7C3}"/>
    <hyperlink ref="K306" r:id="rId154" display="a1@gmail.com" xr:uid="{51DBCC85-C296-487F-B9DA-999E3863AB71}"/>
    <hyperlink ref="K308" r:id="rId155" display="a1@gmail.com" xr:uid="{B3241700-23B5-4E18-97B8-EAB2299DF669}"/>
    <hyperlink ref="K310" r:id="rId156" display="a1@gmail.com" xr:uid="{8B1F65B8-9034-4F37-9B4F-F35942BE5B4B}"/>
    <hyperlink ref="K312" r:id="rId157" display="a1@gmail.com" xr:uid="{F21ABD60-02D3-447F-9252-EAC7311ECDF5}"/>
    <hyperlink ref="K314" r:id="rId158" display="a1@gmail.com" xr:uid="{7D2DE411-AB8B-4369-81DC-6330FF31EE6C}"/>
    <hyperlink ref="K316" r:id="rId159" display="a1@gmail.com" xr:uid="{6ADE520E-9460-48CF-9594-0BDB094D4E18}"/>
    <hyperlink ref="K318" r:id="rId160" display="a1@gmail.com" xr:uid="{2941F955-3AD2-476F-B546-FA53D319DBBE}"/>
    <hyperlink ref="K320" r:id="rId161" display="a1@gmail.com" xr:uid="{35EB4278-1D3A-48DB-B5C8-6EF6BAA189A2}"/>
    <hyperlink ref="K322" r:id="rId162" display="a1@gmail.com" xr:uid="{3D1EA5E9-C83F-4E7D-A698-78D84B2EE374}"/>
    <hyperlink ref="K324" r:id="rId163" display="a1@gmail.com" xr:uid="{B027BD07-B798-43DE-8331-E2D01B8D3AD1}"/>
    <hyperlink ref="K326" r:id="rId164" display="a1@gmail.com" xr:uid="{B62DBAFB-6EA6-4E76-999D-8605C35B87D8}"/>
    <hyperlink ref="K328" r:id="rId165" display="a1@gmail.com" xr:uid="{5F44A477-08B9-4624-9D2C-F5DE9FD80105}"/>
    <hyperlink ref="K330" r:id="rId166" display="a1@gmail.com" xr:uid="{99245FB2-BEBE-470F-8C4F-6B5010A00F2E}"/>
    <hyperlink ref="K332" r:id="rId167" display="a1@gmail.com" xr:uid="{0C9387DB-EC53-44F4-8E7A-7D1AA7E80AE6}"/>
    <hyperlink ref="K334" r:id="rId168" display="a1@gmail.com" xr:uid="{254471BE-E8F7-4126-AF68-7E9249C93564}"/>
    <hyperlink ref="K336" r:id="rId169" display="a1@gmail.com" xr:uid="{23E1C946-0A99-43B7-A947-3A1711A1ED44}"/>
    <hyperlink ref="K338" r:id="rId170" display="a1@gmail.com" xr:uid="{0CD77519-06AB-40E0-92EC-30C21F38B047}"/>
    <hyperlink ref="K340" r:id="rId171" display="a1@gmail.com" xr:uid="{3ACEA3BD-9892-4E62-8FEB-1AA1C4A999E9}"/>
    <hyperlink ref="K342" r:id="rId172" display="a1@gmail.com" xr:uid="{5DFFD826-D7F2-4154-81F6-47C65B63417F}"/>
    <hyperlink ref="K344" r:id="rId173" display="a1@gmail.com" xr:uid="{130B013A-72FA-4771-B4FA-B790A195BE2B}"/>
    <hyperlink ref="K346" r:id="rId174" display="a1@gmail.com" xr:uid="{7D378FA7-C032-42B9-A116-09A49880365A}"/>
    <hyperlink ref="K348" r:id="rId175" display="a1@gmail.com" xr:uid="{C6115C9D-6499-4783-824A-C553304E2B77}"/>
    <hyperlink ref="K350" r:id="rId176" display="a1@gmail.com" xr:uid="{A89B26A9-8035-417C-BB44-2A8E3F38F76B}"/>
    <hyperlink ref="K352" r:id="rId177" display="a1@gmail.com" xr:uid="{00757DD7-8170-4B82-8584-010C68A13D70}"/>
    <hyperlink ref="K354" r:id="rId178" display="a1@gmail.com" xr:uid="{E17F5528-34BA-4BFF-916C-47BC893B0F17}"/>
    <hyperlink ref="K356" r:id="rId179" display="a1@gmail.com" xr:uid="{EB352486-6EB8-45C1-9BB2-686247839099}"/>
    <hyperlink ref="K358" r:id="rId180" display="a1@gmail.com" xr:uid="{7FC932B1-AB64-4E45-AF8E-4EDB263351D7}"/>
    <hyperlink ref="K360" r:id="rId181" display="a1@gmail.com" xr:uid="{BE618B44-7CCF-46F1-8AB7-FBEB6220C004}"/>
    <hyperlink ref="K362" r:id="rId182" display="a1@gmail.com" xr:uid="{94F3378B-A6CA-4C40-AD43-CEA0B5D09B16}"/>
    <hyperlink ref="K364" r:id="rId183" display="a1@gmail.com" xr:uid="{A16D04FF-1D3D-4F22-8793-42C1E3947B1D}"/>
    <hyperlink ref="K366" r:id="rId184" display="a1@gmail.com" xr:uid="{C3395EE9-27F2-4569-A540-BA0B9F9C362D}"/>
    <hyperlink ref="K368" r:id="rId185" display="a1@gmail.com" xr:uid="{D92DF5B1-19C9-445C-B330-09213D249600}"/>
    <hyperlink ref="K370" r:id="rId186" display="a1@gmail.com" xr:uid="{99C4C47B-5867-41FA-9036-E33C63818085}"/>
    <hyperlink ref="K372" r:id="rId187" display="a1@gmail.com" xr:uid="{8480B7F3-D59F-4E15-B9E7-2E16560BD998}"/>
    <hyperlink ref="K374" r:id="rId188" display="a1@gmail.com" xr:uid="{4718CAA5-EA45-4A6D-815A-04BEC4FCAEB6}"/>
    <hyperlink ref="K376" r:id="rId189" display="a1@gmail.com" xr:uid="{87062967-EB86-40CA-A90E-90C61EE10194}"/>
    <hyperlink ref="K378" r:id="rId190" display="a1@gmail.com" xr:uid="{3E2B76F6-F401-4CF6-8856-FFA7EFBAD7F8}"/>
    <hyperlink ref="K380" r:id="rId191" display="a1@gmail.com" xr:uid="{3F440319-C55E-4438-A9FC-4C3F04FE2D71}"/>
    <hyperlink ref="K382" r:id="rId192" display="a1@gmail.com" xr:uid="{B0EEE2D8-2264-46BD-9CBA-9C2154959954}"/>
    <hyperlink ref="K384" r:id="rId193" display="a1@gmail.com" xr:uid="{90D9A256-7E8E-4ED8-AEBC-5507EF0D98FB}"/>
    <hyperlink ref="K386" r:id="rId194" display="a1@gmail.com" xr:uid="{0C3EE0E6-4E4D-46D4-8C1F-7A610EF7A3A4}"/>
    <hyperlink ref="K388" r:id="rId195" display="a1@gmail.com" xr:uid="{D9CD21A0-E83A-4910-8C12-C3C7282F06D1}"/>
    <hyperlink ref="K390" r:id="rId196" display="a1@gmail.com" xr:uid="{6683365A-5557-4891-8E3E-43D96BCF8AE2}"/>
    <hyperlink ref="K392" r:id="rId197" display="a1@gmail.com" xr:uid="{DC9C9674-915C-4E57-B023-F5060E115D9E}"/>
    <hyperlink ref="K394" r:id="rId198" display="a1@gmail.com" xr:uid="{EEACFECD-EDF3-412B-B6F7-66F213A99BAE}"/>
    <hyperlink ref="K396" r:id="rId199" display="a1@gmail.com" xr:uid="{6091200E-5826-41EE-B3A7-961666BB411D}"/>
    <hyperlink ref="K398" r:id="rId200" display="a1@gmail.com" xr:uid="{23BCB1DC-690A-4798-8E1B-F7D70D6F5A57}"/>
    <hyperlink ref="K400" r:id="rId201" display="a1@gmail.com" xr:uid="{AA9598EB-551B-4736-B7C5-AFC185540DB7}"/>
    <hyperlink ref="K402" r:id="rId202" display="a1@gmail.com" xr:uid="{0D1B7ED6-8D41-4605-A0B9-B83840237F88}"/>
    <hyperlink ref="K404" r:id="rId203" display="a1@gmail.com" xr:uid="{6A869AE0-6708-40B1-8201-ECDDC307AA75}"/>
    <hyperlink ref="K406" r:id="rId204" display="a1@gmail.com" xr:uid="{6794B65C-AD24-40FD-8106-280543E2CACD}"/>
    <hyperlink ref="K408" r:id="rId205" display="a1@gmail.com" xr:uid="{CF3D4C79-E94D-4DE0-A865-5D3A06086EE0}"/>
    <hyperlink ref="K410" r:id="rId206" display="a1@gmail.com" xr:uid="{35DB56A5-5656-4071-B3FD-8E10764A7D86}"/>
    <hyperlink ref="K412" r:id="rId207" display="a1@gmail.com" xr:uid="{178D3023-ED25-4413-B6FD-594482F2FE4B}"/>
    <hyperlink ref="K414" r:id="rId208" display="a1@gmail.com" xr:uid="{8E255A6E-5C42-4CAE-BE0A-5023C1F46BB7}"/>
    <hyperlink ref="K416" r:id="rId209" display="a1@gmail.com" xr:uid="{FB7B3355-4526-41B0-9BAB-60B6E888EC50}"/>
    <hyperlink ref="K418" r:id="rId210" display="a1@gmail.com" xr:uid="{05E27557-E4FD-48E9-A812-ACFCC9C63C5B}"/>
    <hyperlink ref="K420" r:id="rId211" display="a1@gmail.com" xr:uid="{88CDF115-AC9B-412F-95F9-42DD6C23225D}"/>
    <hyperlink ref="K422" r:id="rId212" display="a1@gmail.com" xr:uid="{E708D34F-E8C9-493D-8297-F2DD95B27925}"/>
    <hyperlink ref="K424" r:id="rId213" display="a1@gmail.com" xr:uid="{9D42DBB7-1424-4858-9B05-40E7C0A168B0}"/>
    <hyperlink ref="K426" r:id="rId214" display="a1@gmail.com" xr:uid="{7DE9EDF8-BE1E-4B6C-8908-65F70010B04B}"/>
    <hyperlink ref="K428" r:id="rId215" display="a1@gmail.com" xr:uid="{9B3DD23B-F60D-4E49-9592-7DFC7CC8CE9D}"/>
    <hyperlink ref="K430" r:id="rId216" display="a1@gmail.com" xr:uid="{E112E344-A73D-4AE3-9B81-CDA90A20473E}"/>
    <hyperlink ref="K432" r:id="rId217" display="a1@gmail.com" xr:uid="{78ECA5A8-1A62-4F96-B8F4-C44DB2620516}"/>
    <hyperlink ref="K434" r:id="rId218" display="a1@gmail.com" xr:uid="{3A2BCD9B-255B-4AA7-96A7-FB0AA6BA9C25}"/>
    <hyperlink ref="K436" r:id="rId219" display="a1@gmail.com" xr:uid="{20EFEA67-B1C5-4E6D-9DAE-97A3EF776B77}"/>
    <hyperlink ref="K438" r:id="rId220" display="a1@gmail.com" xr:uid="{AAE62E57-648C-47BE-95D7-4CFF20844361}"/>
    <hyperlink ref="K440" r:id="rId221" display="a1@gmail.com" xr:uid="{9001A69C-E274-4DA1-8FA6-57CA7436F932}"/>
    <hyperlink ref="K442" r:id="rId222" display="a1@gmail.com" xr:uid="{16F4AB56-FE09-4017-AC3D-CAD4590B675C}"/>
    <hyperlink ref="K444" r:id="rId223" display="a1@gmail.com" xr:uid="{C0D741AF-5822-4EEF-A07F-F165447A4A64}"/>
    <hyperlink ref="K446" r:id="rId224" display="a1@gmail.com" xr:uid="{F1E5B51A-B508-4BB3-A993-30C5EB6509E1}"/>
    <hyperlink ref="K448" r:id="rId225" display="a1@gmail.com" xr:uid="{DE702CFC-9052-418F-A38C-721F3F7FD62A}"/>
    <hyperlink ref="K450" r:id="rId226" display="a1@gmail.com" xr:uid="{48B90FBE-1DA3-46B8-8FF6-3A7E31CB2CF8}"/>
    <hyperlink ref="K452" r:id="rId227" display="a1@gmail.com" xr:uid="{BCCD839E-D06C-460F-B27D-375601EE1822}"/>
    <hyperlink ref="K454" r:id="rId228" display="a1@gmail.com" xr:uid="{BAAE1EA4-FBF3-45E6-BEF4-36D9379DAD1A}"/>
    <hyperlink ref="K456" r:id="rId229" display="a1@gmail.com" xr:uid="{7E360677-B8E2-44D6-BD9A-0395519A1739}"/>
    <hyperlink ref="K458" r:id="rId230" display="a1@gmail.com" xr:uid="{B04FBE50-352C-4E6A-98DF-13C2DC853E66}"/>
    <hyperlink ref="K460" r:id="rId231" display="a1@gmail.com" xr:uid="{9B5E2B16-724D-41C1-B9AA-7BEBFDAE24EA}"/>
    <hyperlink ref="K462" r:id="rId232" display="a1@gmail.com" xr:uid="{29993778-B529-4185-9E5A-7AEEB3F84B3F}"/>
    <hyperlink ref="K464" r:id="rId233" display="a1@gmail.com" xr:uid="{61C8E6DC-2330-46F6-B0E7-4854DE94E846}"/>
    <hyperlink ref="K466" r:id="rId234" display="a1@gmail.com" xr:uid="{55ABF7B3-08BC-445B-AC48-E80E7DAA017B}"/>
    <hyperlink ref="K468" r:id="rId235" display="a1@gmail.com" xr:uid="{24F43765-6245-452C-9586-692A705F10B9}"/>
    <hyperlink ref="K470" r:id="rId236" display="a1@gmail.com" xr:uid="{D47F711E-F0B1-41FD-8C78-F3CC61968F18}"/>
    <hyperlink ref="K472" r:id="rId237" display="a1@gmail.com" xr:uid="{19407905-1AA7-4CD0-8542-680672F3C9FC}"/>
    <hyperlink ref="K474" r:id="rId238" display="a1@gmail.com" xr:uid="{5B8290AF-88E5-4FCE-B985-EEE77807BE84}"/>
    <hyperlink ref="K476" r:id="rId239" display="a1@gmail.com" xr:uid="{4DAF9231-8AB5-496F-8FD3-DECE6BF0CDA3}"/>
    <hyperlink ref="K478" r:id="rId240" display="a1@gmail.com" xr:uid="{601E4F53-D8BC-43C0-B239-9C77DC24EE08}"/>
    <hyperlink ref="K480" r:id="rId241" display="a1@gmail.com" xr:uid="{E0C67671-CB46-44C4-80FE-753DD0569C85}"/>
    <hyperlink ref="K482" r:id="rId242" display="a1@gmail.com" xr:uid="{C9B67BD6-4685-448D-AE57-115D2A6FA585}"/>
    <hyperlink ref="K484" r:id="rId243" display="a1@gmail.com" xr:uid="{892D7032-9A0A-4414-A1E0-C4A979359D63}"/>
    <hyperlink ref="K486" r:id="rId244" display="a1@gmail.com" xr:uid="{8DFF2A05-1985-4880-AEEE-423C9D76A8D4}"/>
    <hyperlink ref="K488" r:id="rId245" display="a1@gmail.com" xr:uid="{A16E5474-099F-47E0-AA02-C5E5A0939091}"/>
    <hyperlink ref="K490" r:id="rId246" display="a1@gmail.com" xr:uid="{2E9CD5B0-3279-45CB-BA02-2BA3F0EA8CBA}"/>
    <hyperlink ref="K492" r:id="rId247" display="a1@gmail.com" xr:uid="{EEB81BA6-C1B5-4CEF-AD75-563BF825C81E}"/>
    <hyperlink ref="K494" r:id="rId248" display="a1@gmail.com" xr:uid="{675FB149-D52E-4814-9268-8C99570219A0}"/>
    <hyperlink ref="K496" r:id="rId249" display="a1@gmail.com" xr:uid="{DBC73978-32B8-4CA5-9537-9D7F28BC3CB7}"/>
    <hyperlink ref="K498" r:id="rId250" display="a1@gmail.com" xr:uid="{8924A57C-7063-4A11-BCED-C8F1A3589480}"/>
    <hyperlink ref="K500" r:id="rId251" display="a1@gmail.com" xr:uid="{00F1E58C-F5B0-4EC7-A8CA-6902879B3FAE}"/>
    <hyperlink ref="K502" r:id="rId252" display="a1@gmail.com" xr:uid="{FC011A5E-1485-4808-9A70-50913309B06D}"/>
    <hyperlink ref="K504" r:id="rId253" display="a1@gmail.com" xr:uid="{AE00C093-DC01-4DDA-B5A5-42A98468BC36}"/>
    <hyperlink ref="K506" r:id="rId254" display="a1@gmail.com" xr:uid="{372E941D-F19E-4477-AB56-45C5A5BC1301}"/>
    <hyperlink ref="K508" r:id="rId255" display="a1@gmail.com" xr:uid="{BA246F71-EDD1-46AD-9A95-EA91F1B9D5B3}"/>
    <hyperlink ref="K510" r:id="rId256" display="a1@gmail.com" xr:uid="{E3C6AD6F-36AE-41C3-8B90-ECA1296AA632}"/>
    <hyperlink ref="K512" r:id="rId257" display="a1@gmail.com" xr:uid="{03AE19CC-7613-4F1B-BDDF-096CD1DA97AC}"/>
    <hyperlink ref="K514" r:id="rId258" display="a1@gmail.com" xr:uid="{6EA65B76-DFCA-4D50-A012-CF0B95F2884B}"/>
    <hyperlink ref="K516" r:id="rId259" display="a1@gmail.com" xr:uid="{014A5570-9AA5-4209-89A2-F977CDE5E9EC}"/>
    <hyperlink ref="K518" r:id="rId260" display="a1@gmail.com" xr:uid="{67B97914-A6CB-4975-962E-09ACB8570826}"/>
    <hyperlink ref="K520" r:id="rId261" display="a1@gmail.com" xr:uid="{0FBC512B-4A23-4F91-A78D-061C353E1C2D}"/>
    <hyperlink ref="K522" r:id="rId262" display="a1@gmail.com" xr:uid="{BCC30213-8CA6-45D9-9526-14BCEFCD3491}"/>
    <hyperlink ref="K524" r:id="rId263" display="a1@gmail.com" xr:uid="{2F7BF699-0B76-4D6A-A810-4811EA87C6F7}"/>
    <hyperlink ref="K526" r:id="rId264" display="a1@gmail.com" xr:uid="{4CFF1BED-0483-439B-B6CA-90AB03ECDFB1}"/>
    <hyperlink ref="K528" r:id="rId265" display="a1@gmail.com" xr:uid="{487F179C-CC9F-4CB2-8C0F-3EE8D25BFD18}"/>
    <hyperlink ref="K530" r:id="rId266" display="a1@gmail.com" xr:uid="{E175FB83-2007-47BF-BBA5-CF905521D53D}"/>
    <hyperlink ref="K532" r:id="rId267" display="a1@gmail.com" xr:uid="{A49D1EC4-A9D4-4015-85AB-93C1A84B3B0F}"/>
    <hyperlink ref="K534" r:id="rId268" display="a1@gmail.com" xr:uid="{6C909BFA-A384-41B7-83BD-476ABDD920F3}"/>
    <hyperlink ref="K536" r:id="rId269" display="a1@gmail.com" xr:uid="{BCECD7AA-5746-4834-8E4E-04C653A022BC}"/>
    <hyperlink ref="K538" r:id="rId270" display="a1@gmail.com" xr:uid="{01A8730E-E219-4483-8F77-C8E1D07C0F5B}"/>
    <hyperlink ref="K540" r:id="rId271" display="a1@gmail.com" xr:uid="{B55D4DAD-C35A-42DE-8405-9EFA34FDE0EA}"/>
    <hyperlink ref="K542" r:id="rId272" display="a1@gmail.com" xr:uid="{FFD0638A-26FE-49C2-9D33-39006A2DB9C9}"/>
    <hyperlink ref="K544" r:id="rId273" display="a1@gmail.com" xr:uid="{6B3B746E-89F5-4A73-A328-B3F0901BDF8C}"/>
    <hyperlink ref="K546" r:id="rId274" display="a1@gmail.com" xr:uid="{398D4FD1-C876-46C6-B0A4-434B6212875D}"/>
    <hyperlink ref="K548" r:id="rId275" display="a1@gmail.com" xr:uid="{5DFEA159-ECEA-4F65-A97C-F5EC52B30062}"/>
    <hyperlink ref="K550" r:id="rId276" display="a1@gmail.com" xr:uid="{30C51584-E1D2-4AE0-BCA5-A96D2DE2FEC8}"/>
    <hyperlink ref="K552" r:id="rId277" display="a1@gmail.com" xr:uid="{039FC627-8E6F-4325-B996-B0EC0D5F4E98}"/>
    <hyperlink ref="K554" r:id="rId278" display="a1@gmail.com" xr:uid="{C1ECA659-A152-448E-955C-61045318574F}"/>
    <hyperlink ref="K556" r:id="rId279" display="a1@gmail.com" xr:uid="{5A4C5759-37A8-4BE0-BD9A-3E5B8CBD460F}"/>
    <hyperlink ref="K558" r:id="rId280" display="a1@gmail.com" xr:uid="{7C6BCF37-7CCF-4892-AB0B-1411FEFF3565}"/>
    <hyperlink ref="K560" r:id="rId281" display="a1@gmail.com" xr:uid="{BF2773F0-5AEF-4B75-A921-EC3F69BC776A}"/>
    <hyperlink ref="K562" r:id="rId282" display="a1@gmail.com" xr:uid="{655F463C-3A5B-403A-A467-E9302099AA20}"/>
    <hyperlink ref="K564" r:id="rId283" display="a1@gmail.com" xr:uid="{8B3CCC6D-1E32-4D52-A49A-B4CCF3796209}"/>
    <hyperlink ref="K566" r:id="rId284" display="a1@gmail.com" xr:uid="{F7F9800B-178E-4DC7-8FF7-8270B37183AC}"/>
    <hyperlink ref="K568" r:id="rId285" display="a1@gmail.com" xr:uid="{6FA88A84-FEAD-4ED2-8230-A6AD0E1A44C7}"/>
    <hyperlink ref="K570" r:id="rId286" display="a1@gmail.com" xr:uid="{11DC8D1B-8421-4AF7-A954-0DD8558F5A79}"/>
    <hyperlink ref="K572" r:id="rId287" display="a1@gmail.com" xr:uid="{2E448386-1D8C-4256-A871-80777E584210}"/>
    <hyperlink ref="K574" r:id="rId288" display="a1@gmail.com" xr:uid="{BD7B0251-547B-47CE-9014-1373A4AE99F6}"/>
    <hyperlink ref="K576" r:id="rId289" display="a1@gmail.com" xr:uid="{D046517B-E5BC-413C-BAA7-2028D0AB469D}"/>
    <hyperlink ref="K578" r:id="rId290" display="a1@gmail.com" xr:uid="{B7C64ECD-3623-4553-B833-6FB5EE2EB994}"/>
    <hyperlink ref="K580" r:id="rId291" display="a1@gmail.com" xr:uid="{1963C127-ADB3-48D6-8927-54F575C10DBC}"/>
    <hyperlink ref="K582" r:id="rId292" display="a1@gmail.com" xr:uid="{4F25AB2F-C69C-4B13-A07F-05A936F5F06B}"/>
    <hyperlink ref="K584" r:id="rId293" display="a1@gmail.com" xr:uid="{7949B457-CA28-4DEC-91FF-3F999EF97F62}"/>
    <hyperlink ref="K586" r:id="rId294" display="a1@gmail.com" xr:uid="{02A7C338-CA6E-43C3-927A-4CF5A72DAD52}"/>
    <hyperlink ref="K588" r:id="rId295" display="a1@gmail.com" xr:uid="{0C959090-3FF8-458A-BBBA-1AE5A6223770}"/>
    <hyperlink ref="K590" r:id="rId296" display="a1@gmail.com" xr:uid="{AD12E55E-081B-4F23-834A-A2F4EC63E112}"/>
    <hyperlink ref="K592" r:id="rId297" display="a1@gmail.com" xr:uid="{F2AFEE5B-0B77-4526-872E-888D0F6367BB}"/>
    <hyperlink ref="K594" r:id="rId298" display="a1@gmail.com" xr:uid="{99717696-9B0E-4804-97FB-DE5A09B5E882}"/>
    <hyperlink ref="K596" r:id="rId299" display="a1@gmail.com" xr:uid="{A2836695-7272-4B0A-B454-04D446315DC4}"/>
    <hyperlink ref="K598" r:id="rId300" display="a1@gmail.com" xr:uid="{0647B4C4-669F-41CE-AE62-F17B6CADF1E0}"/>
    <hyperlink ref="K600" r:id="rId301" display="a1@gmail.com" xr:uid="{CC362F32-2908-48C7-A5FA-798C46B8F74F}"/>
    <hyperlink ref="K602" r:id="rId302" display="a1@gmail.com" xr:uid="{BD03FBD6-59DF-42EB-8F5D-D3B41C1B7941}"/>
    <hyperlink ref="K604" r:id="rId303" display="a1@gmail.com" xr:uid="{BA1E68C9-A248-4BE5-8581-2DE23EA99CA9}"/>
    <hyperlink ref="K606" r:id="rId304" display="a1@gmail.com" xr:uid="{F1BBA170-7863-4F2B-BFFF-992AC6EA38B7}"/>
    <hyperlink ref="K608" r:id="rId305" display="a1@gmail.com" xr:uid="{7A88046D-264B-4222-BD22-A4334CFA2F96}"/>
    <hyperlink ref="K610" r:id="rId306" display="a1@gmail.com" xr:uid="{8629F60E-CE1B-4FAB-BD9D-8C8D71EACE94}"/>
    <hyperlink ref="K612" r:id="rId307" display="a1@gmail.com" xr:uid="{29316BA0-C5E2-42AC-9DE6-CE7BC991E20E}"/>
    <hyperlink ref="K614" r:id="rId308" display="a1@gmail.com" xr:uid="{01355E7E-A92C-49CF-AC4E-5740B27B5251}"/>
    <hyperlink ref="K616" r:id="rId309" display="a1@gmail.com" xr:uid="{43CB5E7A-47DA-43EA-8756-B3D01FD0E17A}"/>
    <hyperlink ref="K618" r:id="rId310" display="a1@gmail.com" xr:uid="{CB9A736D-1474-4912-9A6C-75131FB9BC57}"/>
    <hyperlink ref="K620" r:id="rId311" display="a1@gmail.com" xr:uid="{DD55728C-FFE5-4B69-A2F4-E7199132C4E7}"/>
    <hyperlink ref="K622" r:id="rId312" display="a1@gmail.com" xr:uid="{A3E93020-1649-44FF-9A22-4F1456ED05AF}"/>
    <hyperlink ref="K624" r:id="rId313" display="a1@gmail.com" xr:uid="{133196C6-6526-4800-A654-444EB169AEE4}"/>
    <hyperlink ref="K626" r:id="rId314" display="a1@gmail.com" xr:uid="{5F65864C-28FA-42DD-B0B5-3F3CE03A8B36}"/>
    <hyperlink ref="K628" r:id="rId315" display="a1@gmail.com" xr:uid="{A8973B07-8BA3-4D1B-98E0-CF94BFD12E36}"/>
    <hyperlink ref="K630" r:id="rId316" display="a1@gmail.com" xr:uid="{A8402E5F-0C66-43FF-B254-517EE613C878}"/>
    <hyperlink ref="K632" r:id="rId317" display="a1@gmail.com" xr:uid="{CEFB351D-BDC1-418F-B0D4-C183EC93BC93}"/>
    <hyperlink ref="K634" r:id="rId318" display="a1@gmail.com" xr:uid="{2B0B3B6B-0A46-4C56-84AC-7E065C863058}"/>
    <hyperlink ref="K636" r:id="rId319" display="a1@gmail.com" xr:uid="{86A3C1EF-0710-4CC4-B81E-5C0D15A04833}"/>
    <hyperlink ref="K638" r:id="rId320" display="a1@gmail.com" xr:uid="{B203B3EF-00F6-4106-8BB2-0D2AC476DDF3}"/>
    <hyperlink ref="K640" r:id="rId321" display="a1@gmail.com" xr:uid="{F5F24E76-DEF8-415D-9960-ED39A4CACDE3}"/>
    <hyperlink ref="K642" r:id="rId322" display="a1@gmail.com" xr:uid="{4BEBC909-AFE2-4B1C-A6FD-C6C2ED0DFC71}"/>
    <hyperlink ref="K644" r:id="rId323" display="a1@gmail.com" xr:uid="{35B7D30C-7A79-4F0D-A06F-539177EC7525}"/>
    <hyperlink ref="K646" r:id="rId324" display="a1@gmail.com" xr:uid="{55B4527D-B0C1-4104-BE9C-D245388A203C}"/>
    <hyperlink ref="K648" r:id="rId325" display="a1@gmail.com" xr:uid="{10D24721-306D-4164-9C79-2ECEEE7720E1}"/>
    <hyperlink ref="K650" r:id="rId326" display="a1@gmail.com" xr:uid="{5E5117A7-8721-4F30-88C5-E8ACC844A3A5}"/>
    <hyperlink ref="K652" r:id="rId327" display="a1@gmail.com" xr:uid="{E70A69F4-8028-4B94-BDE2-D8B36E658FF7}"/>
    <hyperlink ref="K654" r:id="rId328" display="a1@gmail.com" xr:uid="{89BFBF50-1FB4-4AFE-ACBE-9D4CC14DEC75}"/>
    <hyperlink ref="K656" r:id="rId329" display="a1@gmail.com" xr:uid="{0E945206-AFE1-40B3-A5A3-A74FF701BB7A}"/>
    <hyperlink ref="K658" r:id="rId330" display="a1@gmail.com" xr:uid="{16DF965D-E03A-4532-8B36-232BC4570888}"/>
    <hyperlink ref="K660" r:id="rId331" display="a1@gmail.com" xr:uid="{2E2BB6DB-CE63-4AEE-B32E-0B5919C2EF9E}"/>
    <hyperlink ref="K662" r:id="rId332" display="a1@gmail.com" xr:uid="{CE1D912B-1CB5-4BA6-9C30-067F7F078D06}"/>
    <hyperlink ref="K664" r:id="rId333" display="a1@gmail.com" xr:uid="{DD61D6D6-693F-4DF6-BC96-AB2CED6632FD}"/>
    <hyperlink ref="K666" r:id="rId334" display="a1@gmail.com" xr:uid="{7812C938-6E6C-465C-93A4-0C59C962F25F}"/>
    <hyperlink ref="K668" r:id="rId335" display="a1@gmail.com" xr:uid="{ECDE0C07-44FB-4479-A776-5E01D6D998C6}"/>
    <hyperlink ref="K670" r:id="rId336" display="a1@gmail.com" xr:uid="{193E05F2-C811-4011-A1AB-477F59AA555C}"/>
    <hyperlink ref="K672" r:id="rId337" display="a1@gmail.com" xr:uid="{F0DB226D-0290-491B-AC10-71E6CCCD113C}"/>
    <hyperlink ref="K674" r:id="rId338" display="a1@gmail.com" xr:uid="{E6213379-772E-4F20-91F6-35A172A97BF4}"/>
    <hyperlink ref="K676" r:id="rId339" display="a1@gmail.com" xr:uid="{7CEA9AB3-03CF-4048-9691-A94881678D31}"/>
    <hyperlink ref="K678" r:id="rId340" display="a1@gmail.com" xr:uid="{05366FE9-7D8D-412C-B600-762860F69906}"/>
    <hyperlink ref="K680" r:id="rId341" display="a1@gmail.com" xr:uid="{8BDDEA46-2679-4B38-80DE-219012066176}"/>
    <hyperlink ref="K682" r:id="rId342" display="a1@gmail.com" xr:uid="{CAEAE6D5-F669-4636-BBF3-7DE62C8ACA88}"/>
    <hyperlink ref="K684" r:id="rId343" display="a1@gmail.com" xr:uid="{9AE3A5AB-2DC7-4D82-8D60-149133BCD866}"/>
    <hyperlink ref="K686" r:id="rId344" display="a1@gmail.com" xr:uid="{50C1E57A-2AFA-4ADA-83F6-CFD811787A4C}"/>
    <hyperlink ref="K688" r:id="rId345" display="a1@gmail.com" xr:uid="{9797B9E6-FAC6-4811-BFD2-21EB18807709}"/>
    <hyperlink ref="K690" r:id="rId346" display="a1@gmail.com" xr:uid="{05C0CAAD-5CF3-4198-B6F9-8C2B142B3BF0}"/>
    <hyperlink ref="K692" r:id="rId347" display="a1@gmail.com" xr:uid="{14BCCA74-B8F7-46A6-83B0-9F0387F61865}"/>
    <hyperlink ref="K694" r:id="rId348" display="a1@gmail.com" xr:uid="{E87CC1E8-AA66-468D-A98D-6E72919D5E30}"/>
    <hyperlink ref="K696" r:id="rId349" display="a1@gmail.com" xr:uid="{630AF552-88D1-47FF-AED3-693D89FA2E8C}"/>
    <hyperlink ref="K698" r:id="rId350" display="a1@gmail.com" xr:uid="{CAC82A30-3D2C-4CF1-840F-968598E8C2B3}"/>
    <hyperlink ref="K700" r:id="rId351" display="a1@gmail.com" xr:uid="{08142F8F-317A-457A-B74E-2A71CC2C9083}"/>
    <hyperlink ref="K702" r:id="rId352" display="a1@gmail.com" xr:uid="{1D005071-6781-4A3A-96EA-D8D5F1DEF345}"/>
    <hyperlink ref="K704" r:id="rId353" display="a1@gmail.com" xr:uid="{F6375EC3-AE91-4A57-A06F-0772DFA9E1D9}"/>
    <hyperlink ref="K706" r:id="rId354" display="a1@gmail.com" xr:uid="{79E1020F-9A02-4A37-97E8-449C9824EEA8}"/>
    <hyperlink ref="K708" r:id="rId355" display="a1@gmail.com" xr:uid="{52A12C36-45DB-40B5-A0CB-69876A5EA9C2}"/>
    <hyperlink ref="K710" r:id="rId356" display="a1@gmail.com" xr:uid="{CB2A84BC-66C9-4B5A-AD1C-1849E0589B40}"/>
    <hyperlink ref="K712" r:id="rId357" display="a1@gmail.com" xr:uid="{EAE34533-6EAD-41FE-94B5-E0C9958499C4}"/>
    <hyperlink ref="K714" r:id="rId358" display="a1@gmail.com" xr:uid="{D9341E2A-DFC6-4982-81C5-25F818968DD3}"/>
    <hyperlink ref="K716" r:id="rId359" display="a1@gmail.com" xr:uid="{EFF31A29-D6F8-4FAE-B09A-DFE17006D2D7}"/>
    <hyperlink ref="K718" r:id="rId360" display="a1@gmail.com" xr:uid="{9E46FBE0-8B10-454D-AB10-EB352C34F5AB}"/>
    <hyperlink ref="K720" r:id="rId361" display="a1@gmail.com" xr:uid="{1EC96DFF-2460-4FE0-BEA7-7E0F90977D95}"/>
    <hyperlink ref="K722" r:id="rId362" display="a1@gmail.com" xr:uid="{1ADF22F2-FF1A-4DEE-A1DC-0D86829311A5}"/>
    <hyperlink ref="K724" r:id="rId363" display="a1@gmail.com" xr:uid="{B061279B-8F9F-4B03-9D00-2A419544AC61}"/>
    <hyperlink ref="K726" r:id="rId364" display="a1@gmail.com" xr:uid="{EEE60109-3BCC-4EA2-98E1-941A9B9260CD}"/>
    <hyperlink ref="K728" r:id="rId365" display="a1@gmail.com" xr:uid="{B2143799-F6E1-41C4-9BA6-3F5D61B203DF}"/>
    <hyperlink ref="K730" r:id="rId366" display="a1@gmail.com" xr:uid="{434E4128-C2D2-4ABF-975A-290C49233189}"/>
    <hyperlink ref="K732" r:id="rId367" display="a1@gmail.com" xr:uid="{1EB0762A-7249-4882-B3BF-EE5011ED5E30}"/>
    <hyperlink ref="K734" r:id="rId368" display="a1@gmail.com" xr:uid="{B789D794-CE03-4D79-BEEE-B5CE9E6A05FA}"/>
    <hyperlink ref="K736" r:id="rId369" display="a1@gmail.com" xr:uid="{8ECA82D0-0A62-4EB2-8A2C-38420A510F78}"/>
    <hyperlink ref="K738" r:id="rId370" display="a1@gmail.com" xr:uid="{8EB30D12-824D-4343-A730-5F6264B39172}"/>
    <hyperlink ref="K740" r:id="rId371" display="a1@gmail.com" xr:uid="{5436A30F-776C-4C3D-925A-E5A7C1D21552}"/>
    <hyperlink ref="K742" r:id="rId372" display="a1@gmail.com" xr:uid="{8F4B733F-E225-44F5-ACC8-58A5E8CF84E9}"/>
    <hyperlink ref="K744" r:id="rId373" display="a1@gmail.com" xr:uid="{132635E9-85D5-49C2-82E8-A1F398636DF2}"/>
    <hyperlink ref="K746" r:id="rId374" display="a1@gmail.com" xr:uid="{8B8AC284-B8F6-4951-A111-EDDDCAA0883A}"/>
    <hyperlink ref="K748" r:id="rId375" display="a1@gmail.com" xr:uid="{C2EFAF4C-EC10-4FF1-8DED-7512526EA517}"/>
    <hyperlink ref="K750" r:id="rId376" display="a1@gmail.com" xr:uid="{D2DFE564-4C09-4354-8E08-AA61157B46A4}"/>
    <hyperlink ref="K752" r:id="rId377" display="a1@gmail.com" xr:uid="{CE2C5E49-90CF-4401-8256-12F45E285F2F}"/>
    <hyperlink ref="K754" r:id="rId378" display="a1@gmail.com" xr:uid="{4422D222-613B-4639-B4EB-734BE8A6398F}"/>
    <hyperlink ref="K756" r:id="rId379" display="a1@gmail.com" xr:uid="{20EC6D37-7534-45D9-AA4B-F7C5AB97AE1E}"/>
    <hyperlink ref="K758" r:id="rId380" display="a1@gmail.com" xr:uid="{771D8F62-072C-480E-B8F7-B2DE8FF605BB}"/>
    <hyperlink ref="K760" r:id="rId381" display="a1@gmail.com" xr:uid="{D4C6B1E6-7A84-42DC-A0F3-A7433E30494F}"/>
    <hyperlink ref="K762" r:id="rId382" display="a1@gmail.com" xr:uid="{C8B60361-20C0-44AB-85CA-668E95A5E10B}"/>
    <hyperlink ref="K764" r:id="rId383" display="a1@gmail.com" xr:uid="{504E6DAC-A8F4-449F-8C91-4DAAEB80DE84}"/>
    <hyperlink ref="K766" r:id="rId384" display="a1@gmail.com" xr:uid="{C64768CD-97D7-4047-BEB6-70EC55D85053}"/>
    <hyperlink ref="K768" r:id="rId385" display="a1@gmail.com" xr:uid="{AB933399-8C6D-4329-9FEE-5D0454007007}"/>
    <hyperlink ref="K770" r:id="rId386" display="a1@gmail.com" xr:uid="{B0168CDF-47DF-42BF-8E0C-00217DE49329}"/>
    <hyperlink ref="K772" r:id="rId387" display="a1@gmail.com" xr:uid="{456A4535-5849-4962-AA9E-A04E45275CA5}"/>
    <hyperlink ref="K774" r:id="rId388" display="a1@gmail.com" xr:uid="{DA3AD1A8-BBDB-4672-8E8D-30378038D198}"/>
    <hyperlink ref="K776" r:id="rId389" display="a1@gmail.com" xr:uid="{07958C56-823D-4AB7-AB8F-97EBADB4A3E3}"/>
    <hyperlink ref="K778" r:id="rId390" display="a1@gmail.com" xr:uid="{AC4457C5-F2EC-42D8-B6C0-11D17230CEE5}"/>
    <hyperlink ref="K780" r:id="rId391" display="a1@gmail.com" xr:uid="{CBD96B77-082C-4FE5-A6C1-18281B532015}"/>
    <hyperlink ref="K782" r:id="rId392" display="a1@gmail.com" xr:uid="{A33D7D0A-5760-4BE8-93FA-0EA2DF87F922}"/>
    <hyperlink ref="K784" r:id="rId393" display="a1@gmail.com" xr:uid="{01DD4399-33F2-47B0-BEC3-BC414E617CF3}"/>
    <hyperlink ref="K786" r:id="rId394" display="a1@gmail.com" xr:uid="{D8100483-696B-4986-BEC3-55E23C304E88}"/>
    <hyperlink ref="K788" r:id="rId395" display="a1@gmail.com" xr:uid="{4875312B-8846-43D1-A63F-52458C48C589}"/>
    <hyperlink ref="K790" r:id="rId396" display="a1@gmail.com" xr:uid="{A246019C-03B6-4DF7-9B7A-EB87FE735DB2}"/>
    <hyperlink ref="K792" r:id="rId397" display="a1@gmail.com" xr:uid="{4EC2DD1F-DC3B-482C-AC2D-EE875A3E54DD}"/>
    <hyperlink ref="K794" r:id="rId398" display="a1@gmail.com" xr:uid="{8822920B-A7D6-4D62-B7CF-B3AC21524B18}"/>
    <hyperlink ref="K796" r:id="rId399" display="a1@gmail.com" xr:uid="{87A59A10-1B9F-450C-A522-21E2AEAF9878}"/>
    <hyperlink ref="K798" r:id="rId400" display="a1@gmail.com" xr:uid="{7AED75F1-F0F6-4C78-8FF1-8A69D42E83B1}"/>
    <hyperlink ref="K800" r:id="rId401" display="a1@gmail.com" xr:uid="{5091A1E2-6248-4EB2-B632-D872DE636425}"/>
    <hyperlink ref="K802" r:id="rId402" display="a1@gmail.com" xr:uid="{DABC82E5-8D2D-4C70-999A-AF2045127E8A}"/>
    <hyperlink ref="K804" r:id="rId403" display="a1@gmail.com" xr:uid="{FDD4D1FC-E45C-44B2-832D-625A9A46DB5A}"/>
    <hyperlink ref="K806" r:id="rId404" display="a1@gmail.com" xr:uid="{484D4244-6FD5-436B-82CB-FE6951759952}"/>
    <hyperlink ref="K808" r:id="rId405" display="a1@gmail.com" xr:uid="{5CC85120-17E9-4731-9CD6-EFECB297E56A}"/>
    <hyperlink ref="K810" r:id="rId406" display="a1@gmail.com" xr:uid="{1A802967-E7CB-4801-9BA8-AD76D13F9A45}"/>
    <hyperlink ref="K812" r:id="rId407" display="a1@gmail.com" xr:uid="{24CABEC4-07B5-4803-A95C-74794135CB4E}"/>
    <hyperlink ref="K814" r:id="rId408" display="a1@gmail.com" xr:uid="{C74249EB-9098-47AB-9388-4EE507A6C4C3}"/>
    <hyperlink ref="K816" r:id="rId409" display="a1@gmail.com" xr:uid="{D1DF344E-3794-4A66-854B-F3362AC64EFE}"/>
    <hyperlink ref="K818" r:id="rId410" display="a1@gmail.com" xr:uid="{4D98C705-7733-495F-857D-E2B14730FF6A}"/>
    <hyperlink ref="K820" r:id="rId411" display="a1@gmail.com" xr:uid="{3CC163BF-0C55-45A8-A1ED-00A72A39AC42}"/>
    <hyperlink ref="K822" r:id="rId412" display="a1@gmail.com" xr:uid="{858D8FFA-BACF-448C-8BEF-C0B63CB155EC}"/>
    <hyperlink ref="K824" r:id="rId413" display="a1@gmail.com" xr:uid="{2D55AC91-476C-4D5B-BC16-879055EA290C}"/>
    <hyperlink ref="K826" r:id="rId414" display="a1@gmail.com" xr:uid="{C903411F-52DA-4943-AB69-EC7F5EAB37EB}"/>
    <hyperlink ref="K828" r:id="rId415" display="a1@gmail.com" xr:uid="{8F515C14-3995-4470-B4E2-D404F728DCAF}"/>
    <hyperlink ref="K830" r:id="rId416" display="a1@gmail.com" xr:uid="{21EEEECB-A69B-419F-A74A-8BDA867D176E}"/>
    <hyperlink ref="K832" r:id="rId417" display="a1@gmail.com" xr:uid="{A51D61DF-1987-45A7-97C0-F27D07061570}"/>
    <hyperlink ref="K834" r:id="rId418" display="a1@gmail.com" xr:uid="{5CC8E1DE-5D4B-40BE-B5F5-758912936853}"/>
    <hyperlink ref="K836" r:id="rId419" display="a1@gmail.com" xr:uid="{9F4DCA75-91CE-48D0-A2E9-65EBF66E00E5}"/>
    <hyperlink ref="K838" r:id="rId420" display="a1@gmail.com" xr:uid="{BE14239D-46B5-4251-9BAD-CFFBFB7C8F4C}"/>
    <hyperlink ref="K840" r:id="rId421" display="a1@gmail.com" xr:uid="{E3900FEE-7B10-4749-94F2-48F2062E3643}"/>
    <hyperlink ref="K842" r:id="rId422" display="a1@gmail.com" xr:uid="{7EECE43D-98D5-444D-929A-0043110C2B26}"/>
    <hyperlink ref="K844" r:id="rId423" display="a1@gmail.com" xr:uid="{4B1B4108-9707-4363-A398-1CB4FCAA9398}"/>
    <hyperlink ref="K846" r:id="rId424" display="a1@gmail.com" xr:uid="{FDD9716F-8834-49C1-B5A9-BFE655DA6ACC}"/>
    <hyperlink ref="K848" r:id="rId425" display="a1@gmail.com" xr:uid="{13FFD777-6941-478A-9420-80B63FA7B92C}"/>
    <hyperlink ref="K850" r:id="rId426" display="a1@gmail.com" xr:uid="{896DF6B3-4EAB-4063-B94B-436E64036ED1}"/>
    <hyperlink ref="K852" r:id="rId427" display="a1@gmail.com" xr:uid="{BBE5E853-98FE-41B6-B82A-0D7C77FA6C49}"/>
    <hyperlink ref="K854" r:id="rId428" display="a1@gmail.com" xr:uid="{0B5E8949-6AA4-4E93-9A25-B7B1F6B1183B}"/>
    <hyperlink ref="K856" r:id="rId429" display="a1@gmail.com" xr:uid="{944D2599-1BAE-4413-B4DD-50D825961982}"/>
    <hyperlink ref="K858" r:id="rId430" display="a1@gmail.com" xr:uid="{1E37FC1D-4A4D-4169-8636-871121A6C090}"/>
    <hyperlink ref="K860" r:id="rId431" display="a1@gmail.com" xr:uid="{6F7D8C0F-FD4A-4936-B5D1-05C2D889CC13}"/>
    <hyperlink ref="K862" r:id="rId432" display="a1@gmail.com" xr:uid="{04C8AD2A-C797-4841-BAD9-67930CD592E7}"/>
    <hyperlink ref="K864" r:id="rId433" display="a1@gmail.com" xr:uid="{ED673F2D-103D-422C-9490-E95D1B4FDAC1}"/>
    <hyperlink ref="K866" r:id="rId434" display="a1@gmail.com" xr:uid="{77D7A366-CE8D-4639-B19B-EE590BADE71B}"/>
    <hyperlink ref="K868" r:id="rId435" display="a1@gmail.com" xr:uid="{711332A7-3F6F-47A8-80D6-631DDB99831B}"/>
    <hyperlink ref="K870" r:id="rId436" display="a1@gmail.com" xr:uid="{6C13A2DC-1BD9-4234-87CD-96219381A530}"/>
    <hyperlink ref="K872" r:id="rId437" display="a1@gmail.com" xr:uid="{674BB201-F731-453A-A409-BA5A8466316C}"/>
    <hyperlink ref="K874" r:id="rId438" display="a1@gmail.com" xr:uid="{B4B9BB2B-AEE3-4DF1-9C42-BE57B5580D48}"/>
    <hyperlink ref="K876" r:id="rId439" display="a1@gmail.com" xr:uid="{DFF2547C-7FDF-4509-8729-655D687C8C18}"/>
    <hyperlink ref="K878" r:id="rId440" display="a1@gmail.com" xr:uid="{912E9D74-7F32-4597-B018-7FF319D3DE49}"/>
    <hyperlink ref="K880" r:id="rId441" display="a1@gmail.com" xr:uid="{361BDAE0-CEA5-4508-8B6C-F0797255CAC4}"/>
    <hyperlink ref="K882" r:id="rId442" display="a1@gmail.com" xr:uid="{B41EABB0-3B67-4619-B0E6-1EFE5A294E5D}"/>
    <hyperlink ref="K884" r:id="rId443" display="a1@gmail.com" xr:uid="{6D2DD69D-C7C5-458C-9709-4069F37A981F}"/>
    <hyperlink ref="K886" r:id="rId444" display="a1@gmail.com" xr:uid="{6B602ED1-E0F0-4067-9477-C3D4B54C82D1}"/>
    <hyperlink ref="K888" r:id="rId445" display="a1@gmail.com" xr:uid="{EBB39E3B-A43D-4627-9864-572DB483D858}"/>
    <hyperlink ref="K890" r:id="rId446" display="a1@gmail.com" xr:uid="{A81330E9-6599-442F-BABC-D60138A5F0E2}"/>
    <hyperlink ref="K892" r:id="rId447" display="a1@gmail.com" xr:uid="{A056CAF3-6803-437C-ADAA-76F040D96577}"/>
    <hyperlink ref="K894" r:id="rId448" display="a1@gmail.com" xr:uid="{759E8FAB-0D60-489E-B5B4-B0EAF66BB22D}"/>
    <hyperlink ref="K896" r:id="rId449" display="a1@gmail.com" xr:uid="{8BF461FF-1100-4251-AF61-9AB1F8010E43}"/>
    <hyperlink ref="K898" r:id="rId450" display="a1@gmail.com" xr:uid="{CAD7A6DA-4135-47F5-814D-214A566E359F}"/>
    <hyperlink ref="K900" r:id="rId451" display="a1@gmail.com" xr:uid="{B1D1A521-3835-42FA-BBAA-5525053FFAF1}"/>
    <hyperlink ref="K902" r:id="rId452" display="a1@gmail.com" xr:uid="{034E075A-0A73-457F-AD9D-45A4138E0257}"/>
    <hyperlink ref="K904" r:id="rId453" display="a1@gmail.com" xr:uid="{4C5AE798-73CC-440C-BA83-5612D242E27C}"/>
    <hyperlink ref="K906" r:id="rId454" display="a1@gmail.com" xr:uid="{6BC3DEBA-25B8-4B77-986E-588E358B94CF}"/>
    <hyperlink ref="K908" r:id="rId455" display="a1@gmail.com" xr:uid="{CA947B82-03FB-4ECD-B070-CB1844FA7936}"/>
    <hyperlink ref="K910" r:id="rId456" display="a1@gmail.com" xr:uid="{49F639F7-25CD-4F18-B249-A922FDE5E823}"/>
    <hyperlink ref="K912" r:id="rId457" display="a1@gmail.com" xr:uid="{2426F409-DD06-4E74-9049-58E93618EE90}"/>
    <hyperlink ref="K914" r:id="rId458" display="a1@gmail.com" xr:uid="{43B92366-D85B-4B56-B2C5-AA9A16195279}"/>
    <hyperlink ref="K916" r:id="rId459" display="a1@gmail.com" xr:uid="{FBBA6A7F-A011-4B0B-8A9D-727AFD5C401A}"/>
    <hyperlink ref="K918" r:id="rId460" display="a1@gmail.com" xr:uid="{2C30615A-D2CB-4ACC-9142-BA9AFB95E069}"/>
    <hyperlink ref="K920" r:id="rId461" display="a1@gmail.com" xr:uid="{C6F3B16A-C914-43E4-9C21-53DA086C37BD}"/>
    <hyperlink ref="K922" r:id="rId462" display="a1@gmail.com" xr:uid="{5FC8ED7A-33FE-4D2B-91EB-F0A83C9595D8}"/>
    <hyperlink ref="K924" r:id="rId463" display="a1@gmail.com" xr:uid="{D3837BC7-DD93-4901-A657-A6B2228145BF}"/>
    <hyperlink ref="K926" r:id="rId464" display="a1@gmail.com" xr:uid="{302D648F-4A83-42C9-ADA0-1DA136E49E28}"/>
    <hyperlink ref="K928" r:id="rId465" display="a1@gmail.com" xr:uid="{F0595FFB-AAC6-478C-B7D6-7BCF5A34FB10}"/>
    <hyperlink ref="K930" r:id="rId466" display="a1@gmail.com" xr:uid="{B2794D18-0ACA-4057-A422-AF55FDBCB568}"/>
    <hyperlink ref="K932" r:id="rId467" display="a1@gmail.com" xr:uid="{388FF2AC-55D3-4562-9540-01DD14A1A710}"/>
    <hyperlink ref="K934" r:id="rId468" display="a1@gmail.com" xr:uid="{EA884591-880D-4968-9EF8-1E93AE87E237}"/>
    <hyperlink ref="K936" r:id="rId469" display="a1@gmail.com" xr:uid="{77253A22-E9F4-43AA-89C7-5E98AE8F9A19}"/>
    <hyperlink ref="K938" r:id="rId470" display="a1@gmail.com" xr:uid="{292BCB4F-536F-4F4D-B08C-E2C848F1E558}"/>
    <hyperlink ref="K940" r:id="rId471" display="a1@gmail.com" xr:uid="{71C64DA4-5C29-4DBF-9746-74ADF188CE38}"/>
    <hyperlink ref="K942" r:id="rId472" display="a1@gmail.com" xr:uid="{102B282F-FF9E-40F4-A758-F84978FA66AE}"/>
    <hyperlink ref="K944" r:id="rId473" display="a1@gmail.com" xr:uid="{52BFD662-3C20-42CB-A47F-54AF78C8A2A8}"/>
    <hyperlink ref="K946" r:id="rId474" display="a1@gmail.com" xr:uid="{2B7223B4-AEC8-4B7F-A13B-F36BAA72327A}"/>
    <hyperlink ref="K948" r:id="rId475" display="a1@gmail.com" xr:uid="{BEA8DB92-435D-4471-A921-B9D1EE771D8C}"/>
    <hyperlink ref="K950" r:id="rId476" display="a1@gmail.com" xr:uid="{203E2E3C-1436-4C07-AE36-632C1B03609B}"/>
    <hyperlink ref="K952" r:id="rId477" display="a1@gmail.com" xr:uid="{4981B9CE-93A2-47E3-8DF8-99D1105483C9}"/>
    <hyperlink ref="K954" r:id="rId478" display="a1@gmail.com" xr:uid="{1DD4E452-9480-4189-B3DA-A6B90D1FA252}"/>
    <hyperlink ref="K956" r:id="rId479" display="a1@gmail.com" xr:uid="{F7AA4C9C-FCBC-4E47-A284-BA5BCAF70899}"/>
    <hyperlink ref="K958" r:id="rId480" display="a1@gmail.com" xr:uid="{B3BAD563-CCCA-432D-BC1E-8F61D5F6087C}"/>
    <hyperlink ref="K960" r:id="rId481" display="a1@gmail.com" xr:uid="{90350B4D-336F-48D4-B192-0273D090F525}"/>
    <hyperlink ref="K962" r:id="rId482" display="a1@gmail.com" xr:uid="{AF6E6AEA-1070-4731-ABB1-BF88264DD52C}"/>
    <hyperlink ref="K964" r:id="rId483" display="a1@gmail.com" xr:uid="{62EDE572-3E5D-40F8-A1CC-0D01B101F471}"/>
    <hyperlink ref="K966" r:id="rId484" display="a1@gmail.com" xr:uid="{EC8E44FA-6DA6-4B90-BDB8-E17875A4F795}"/>
    <hyperlink ref="K968" r:id="rId485" display="a1@gmail.com" xr:uid="{BB081941-6CD6-4800-A3C7-2209ECB4E2CE}"/>
    <hyperlink ref="K970" r:id="rId486" display="a1@gmail.com" xr:uid="{2D539822-3F61-463D-B730-23EC9A08835E}"/>
    <hyperlink ref="K972" r:id="rId487" display="a1@gmail.com" xr:uid="{58CF3E0D-A576-4A2C-B3A3-C53E04E76D96}"/>
    <hyperlink ref="K974" r:id="rId488" display="a1@gmail.com" xr:uid="{9FAC6CC7-F787-4426-B0F1-C36F9BBA1CD2}"/>
    <hyperlink ref="K976" r:id="rId489" display="a1@gmail.com" xr:uid="{660A386F-5605-484F-BA16-88CB971CB517}"/>
    <hyperlink ref="K978" r:id="rId490" display="a1@gmail.com" xr:uid="{77CBA961-63C0-4E3B-9390-ACB1056BF4C0}"/>
    <hyperlink ref="K980" r:id="rId491" display="a1@gmail.com" xr:uid="{AF33FFE1-C208-4190-9286-CF60743B9E5A}"/>
    <hyperlink ref="K982" r:id="rId492" display="a1@gmail.com" xr:uid="{DB765957-7E4D-49DF-99D5-6DE68A2D096E}"/>
    <hyperlink ref="K984" r:id="rId493" display="a1@gmail.com" xr:uid="{6F963B2C-D4A1-41E5-8F83-3AACDF9D88E9}"/>
    <hyperlink ref="K986" r:id="rId494" display="a1@gmail.com" xr:uid="{46404F69-136B-48B4-8570-D572BAE42F9B}"/>
    <hyperlink ref="K988" r:id="rId495" display="a1@gmail.com" xr:uid="{740B15AD-EE1A-4F41-9243-74C5B30E4C93}"/>
    <hyperlink ref="K990" r:id="rId496" display="a1@gmail.com" xr:uid="{7F21D77E-2554-40BC-9FDE-6794D3AC0189}"/>
    <hyperlink ref="K992" r:id="rId497" display="a1@gmail.com" xr:uid="{3CE5C532-2B18-4E6C-8627-AC3581E46E2A}"/>
    <hyperlink ref="K994" r:id="rId498" display="a1@gmail.com" xr:uid="{1850C028-AE15-49F0-AEA4-8734D4F490A2}"/>
    <hyperlink ref="K996" r:id="rId499" display="a1@gmail.com" xr:uid="{88F1FD2A-FCE5-4F03-8702-E14B0E632D1C}"/>
    <hyperlink ref="K998" r:id="rId500" display="a1@gmail.com" xr:uid="{4145831B-F076-4851-9426-EA5184C13615}"/>
    <hyperlink ref="K1000" r:id="rId501" display="a1@gmail.com" xr:uid="{239D8221-362F-4A49-B7DD-382329EE8B0A}"/>
    <hyperlink ref="K1002" r:id="rId502" display="a1@gmail.com" xr:uid="{51DE8941-8C27-4C3F-8A0B-F02EF236318C}"/>
    <hyperlink ref="K1004" r:id="rId503" display="a1@gmail.com" xr:uid="{CF8F88D5-2C16-4FDB-A811-6E7178B4BD9B}"/>
    <hyperlink ref="K1006" r:id="rId504" display="a1@gmail.com" xr:uid="{5B35DF4D-9D0F-42E8-89B4-D6339509EAA8}"/>
    <hyperlink ref="K1008" r:id="rId505" display="a1@gmail.com" xr:uid="{C82D7C64-70B9-4B66-ADF5-0A956DA19655}"/>
    <hyperlink ref="K1010" r:id="rId506" display="a1@gmail.com" xr:uid="{A7329492-5668-4F1C-A314-D64B10A107D4}"/>
    <hyperlink ref="K1012" r:id="rId507" display="a1@gmail.com" xr:uid="{D6C44BD0-A525-4E64-924A-8AC0312DEAF0}"/>
    <hyperlink ref="K1014" r:id="rId508" display="a1@gmail.com" xr:uid="{D137F047-36B5-46F6-B26C-19E5109C3971}"/>
    <hyperlink ref="K1016" r:id="rId509" display="a1@gmail.com" xr:uid="{A6249A96-FA69-4ACD-BB91-1EC90C34B3CB}"/>
    <hyperlink ref="K1018" r:id="rId510" display="a1@gmail.com" xr:uid="{FEE71178-AD3E-4DAD-ACA1-D1085164F1C9}"/>
    <hyperlink ref="K1020" r:id="rId511" display="a1@gmail.com" xr:uid="{8D4DAC01-A25D-4CC1-A407-7449AF1AC975}"/>
    <hyperlink ref="K1022" r:id="rId512" display="a1@gmail.com" xr:uid="{A1B56477-773D-4363-9D80-9F4614DBF4F8}"/>
    <hyperlink ref="K1024" r:id="rId513" display="a1@gmail.com" xr:uid="{AA052C73-5770-4B62-B66B-9DC40913603B}"/>
    <hyperlink ref="K1026" r:id="rId514" display="a1@gmail.com" xr:uid="{040D2A93-E08D-4B01-A5E3-3A02F6BEDEA5}"/>
    <hyperlink ref="K1028" r:id="rId515" display="a1@gmail.com" xr:uid="{030D7F2B-1111-4336-9BF1-3021C2A30EAD}"/>
    <hyperlink ref="K1030" r:id="rId516" display="a1@gmail.com" xr:uid="{EF14912A-DDA7-4E14-83C6-803C6FEB3843}"/>
    <hyperlink ref="K1032" r:id="rId517" display="a1@gmail.com" xr:uid="{AB6DC46C-3F3D-4A74-9FAF-1F219F70B268}"/>
    <hyperlink ref="K1034" r:id="rId518" display="a1@gmail.com" xr:uid="{C703BB3C-F990-4357-9BBD-11CA486BCFB2}"/>
    <hyperlink ref="K1036" r:id="rId519" display="a1@gmail.com" xr:uid="{C1631123-9983-4652-A864-508B2217CD7F}"/>
    <hyperlink ref="K1038" r:id="rId520" display="a1@gmail.com" xr:uid="{9B388769-273F-4D5B-B995-C65888878D97}"/>
    <hyperlink ref="K1040" r:id="rId521" display="a1@gmail.com" xr:uid="{F8EBBCBF-C2B4-4967-A60B-CE9E1AC2059B}"/>
    <hyperlink ref="K1042" r:id="rId522" display="a1@gmail.com" xr:uid="{25489F14-C09D-46E6-BCDA-0225B406C719}"/>
    <hyperlink ref="K1044" r:id="rId523" display="a1@gmail.com" xr:uid="{CE5DD10B-CD1D-4E96-86F0-8F71DE4B6349}"/>
    <hyperlink ref="K1046" r:id="rId524" display="a1@gmail.com" xr:uid="{ADDBFCC0-2BC3-4433-88E3-E25282157452}"/>
    <hyperlink ref="K1048" r:id="rId525" display="a1@gmail.com" xr:uid="{61B926E5-EBAD-43C7-A9E3-9883B22F943F}"/>
    <hyperlink ref="K1050" r:id="rId526" display="a1@gmail.com" xr:uid="{0D1805A2-C0F1-46A6-92CB-661BDE0707DC}"/>
    <hyperlink ref="K1052" r:id="rId527" display="a1@gmail.com" xr:uid="{75D0D5DF-20EB-4B04-B452-111C584126A5}"/>
    <hyperlink ref="K1054" r:id="rId528" display="a1@gmail.com" xr:uid="{473F7025-4993-4ACF-8D05-3F57952B84C6}"/>
    <hyperlink ref="K1056" r:id="rId529" display="a1@gmail.com" xr:uid="{5CF6BAAE-6AFA-47A8-B2EB-E7CAAAB25DA1}"/>
    <hyperlink ref="K1058" r:id="rId530" display="a1@gmail.com" xr:uid="{114256D5-59D5-4BE7-925C-7D196F9757D1}"/>
    <hyperlink ref="K1060" r:id="rId531" display="a1@gmail.com" xr:uid="{21681CF4-3ECA-4DC8-8E3D-4C661620F3C6}"/>
    <hyperlink ref="K1062" r:id="rId532" display="a1@gmail.com" xr:uid="{AF74B8CC-66F4-4434-933B-00F1AD27BF90}"/>
    <hyperlink ref="K1064" r:id="rId533" display="a1@gmail.com" xr:uid="{243827FC-F77A-4684-ABF2-1DEE5378582A}"/>
    <hyperlink ref="K1066" r:id="rId534" display="a1@gmail.com" xr:uid="{39DED3F6-5BF6-4B0C-BFBF-48716DCC0443}"/>
    <hyperlink ref="K1068" r:id="rId535" display="a1@gmail.com" xr:uid="{2DCE9C1E-716F-48A6-88BB-769D3541EF58}"/>
    <hyperlink ref="K1070" r:id="rId536" display="a1@gmail.com" xr:uid="{97FD2E93-9EE8-4362-913A-05F65746D3B1}"/>
    <hyperlink ref="K1072" r:id="rId537" display="a1@gmail.com" xr:uid="{5BF5C47E-B618-40B5-AD1F-26DC30649056}"/>
    <hyperlink ref="K1074" r:id="rId538" display="a1@gmail.com" xr:uid="{55112595-B5BF-4FAE-849E-D0131244D71C}"/>
    <hyperlink ref="K1076" r:id="rId539" display="a1@gmail.com" xr:uid="{1990787F-E08A-42E9-AAA7-075FBDC99FA6}"/>
    <hyperlink ref="K1078" r:id="rId540" display="a1@gmail.com" xr:uid="{9725D710-D9D0-4BB4-B468-63AC3B3B7321}"/>
    <hyperlink ref="K1080" r:id="rId541" display="a1@gmail.com" xr:uid="{B5FEB44B-068C-4623-8E41-1744ECA2A322}"/>
    <hyperlink ref="K1082" r:id="rId542" display="a1@gmail.com" xr:uid="{B46941DD-1701-4625-92CE-F5034F94A67F}"/>
    <hyperlink ref="K1084" r:id="rId543" display="a1@gmail.com" xr:uid="{4699F7F6-1980-486F-8C35-4BD7260076AB}"/>
    <hyperlink ref="K1086" r:id="rId544" display="a1@gmail.com" xr:uid="{0A843E22-D031-4CE7-87A3-041B2E173BAD}"/>
    <hyperlink ref="K1088" r:id="rId545" display="a1@gmail.com" xr:uid="{278BFCA0-7717-411A-8221-17B90C4B90DA}"/>
    <hyperlink ref="K1090" r:id="rId546" display="a1@gmail.com" xr:uid="{0979E5AA-064C-4C88-8BF4-289A973C7DF1}"/>
    <hyperlink ref="K1092" r:id="rId547" display="a1@gmail.com" xr:uid="{36D71912-C743-4E3E-8A0A-8CDAB69F8B60}"/>
    <hyperlink ref="K1094" r:id="rId548" display="a1@gmail.com" xr:uid="{A6A74691-8A2B-4D64-8F2B-07AFF79252A9}"/>
    <hyperlink ref="K1096" r:id="rId549" display="a1@gmail.com" xr:uid="{BFF5A4F8-0F77-4C26-8A24-2379955A215A}"/>
    <hyperlink ref="K1098" r:id="rId550" display="a1@gmail.com" xr:uid="{9F793F64-0BD7-4BBE-8B9B-3262DD8AE130}"/>
    <hyperlink ref="K1100" r:id="rId551" display="a1@gmail.com" xr:uid="{304F0E5D-F9F5-4F08-AA2F-5508499AE4F5}"/>
    <hyperlink ref="K1102" r:id="rId552" display="a1@gmail.com" xr:uid="{5BD4E633-4A93-4B17-A342-40CB3AB794BA}"/>
    <hyperlink ref="K1104" r:id="rId553" display="a1@gmail.com" xr:uid="{B7F26AA7-B34B-485C-95E3-35B6ABAD2795}"/>
    <hyperlink ref="K1106" r:id="rId554" display="a1@gmail.com" xr:uid="{0ABDD528-CD0B-4382-A869-8B294D155E29}"/>
    <hyperlink ref="K1108" r:id="rId555" display="a1@gmail.com" xr:uid="{6B740368-8C72-4A5D-9E0D-13652A5F0FF8}"/>
    <hyperlink ref="K1110" r:id="rId556" display="a1@gmail.com" xr:uid="{C3A54E2B-F7A1-41F5-97E8-F1FBAE0A3329}"/>
    <hyperlink ref="K1112" r:id="rId557" display="a1@gmail.com" xr:uid="{D7B7CF37-F962-4170-802F-6BD16ACDA0BF}"/>
    <hyperlink ref="K1114" r:id="rId558" display="a1@gmail.com" xr:uid="{353042CF-1889-4F14-81B9-F1D96EA3E699}"/>
    <hyperlink ref="K1116" r:id="rId559" display="a1@gmail.com" xr:uid="{C43C8DFC-2A1A-4265-8C8B-BF00295EA5B1}"/>
    <hyperlink ref="K1118" r:id="rId560" display="a1@gmail.com" xr:uid="{27E212A5-DD80-4EC6-AE58-6B5FB17CA714}"/>
    <hyperlink ref="K1120" r:id="rId561" display="a1@gmail.com" xr:uid="{92EB208C-F8C8-4B51-A810-2DDC3BD57F15}"/>
    <hyperlink ref="K1122" r:id="rId562" display="a1@gmail.com" xr:uid="{1905B53F-2EB3-40DD-AF83-D19BE03D2380}"/>
    <hyperlink ref="K1124" r:id="rId563" display="a1@gmail.com" xr:uid="{9C361CE4-0CBA-4D83-B859-429AB0D9C672}"/>
    <hyperlink ref="K1126" r:id="rId564" display="a1@gmail.com" xr:uid="{CC8A7BD6-5E6A-43C8-8BB2-251AC8D907A5}"/>
    <hyperlink ref="K1128" r:id="rId565" display="a1@gmail.com" xr:uid="{BFEE8EBA-29F4-412E-8B83-84FF1A65AF0E}"/>
    <hyperlink ref="K1130" r:id="rId566" display="a1@gmail.com" xr:uid="{B48D318F-A4CD-46AA-8F8B-C9BA991D9A37}"/>
    <hyperlink ref="K1132" r:id="rId567" display="a1@gmail.com" xr:uid="{709E1F37-35AD-4EDF-9A0E-994B35404B46}"/>
    <hyperlink ref="K1134" r:id="rId568" display="a1@gmail.com" xr:uid="{6E7E77EC-21D1-4E2E-8F30-286C9830C314}"/>
    <hyperlink ref="K1136" r:id="rId569" display="a1@gmail.com" xr:uid="{6FEF3C90-71B1-4B91-B84C-3BD913BD9700}"/>
    <hyperlink ref="K1138" r:id="rId570" display="a1@gmail.com" xr:uid="{6F3405D6-B9BC-487B-B933-7B39137546FC}"/>
    <hyperlink ref="K1140" r:id="rId571" display="a1@gmail.com" xr:uid="{0375CBC7-B4F2-4BF7-BA01-CE1B6462479D}"/>
    <hyperlink ref="K1142" r:id="rId572" display="a1@gmail.com" xr:uid="{46316BDC-40C8-4B2B-BC4C-3363A7DA964D}"/>
    <hyperlink ref="K1144" r:id="rId573" display="a1@gmail.com" xr:uid="{B9501A33-34D7-4C52-B9EC-104BD22E2122}"/>
    <hyperlink ref="K1146" r:id="rId574" display="a1@gmail.com" xr:uid="{93A86324-5DC4-47C0-8968-58067513E937}"/>
    <hyperlink ref="K1148" r:id="rId575" display="a1@gmail.com" xr:uid="{4510EA86-72B3-41E5-A0DD-03707E48C98E}"/>
    <hyperlink ref="K1150" r:id="rId576" display="a1@gmail.com" xr:uid="{B166B722-044A-4C16-89C5-627CCDE40FD2}"/>
    <hyperlink ref="K1152" r:id="rId577" display="a1@gmail.com" xr:uid="{E37DB2F3-8805-4EED-8134-860A652BE436}"/>
    <hyperlink ref="K1154" r:id="rId578" display="a1@gmail.com" xr:uid="{2922297B-CA54-4878-84AE-8AF16C026DCD}"/>
    <hyperlink ref="K1156" r:id="rId579" display="a1@gmail.com" xr:uid="{993F05B2-8ED6-4D0B-B126-0C04CB61CDA4}"/>
    <hyperlink ref="K1158" r:id="rId580" display="a1@gmail.com" xr:uid="{70A9B327-33CB-4A75-95F9-AD28AFA3596E}"/>
    <hyperlink ref="K1160" r:id="rId581" display="a1@gmail.com" xr:uid="{E92BA17F-79D7-4580-8295-C34E40B4B51E}"/>
    <hyperlink ref="K1162" r:id="rId582" display="a1@gmail.com" xr:uid="{A98D86D9-EE3A-4CCF-8254-D236D0067E23}"/>
    <hyperlink ref="K1164" r:id="rId583" display="a1@gmail.com" xr:uid="{CCB8BEDA-62C3-4441-BFF9-FC0EF3640E34}"/>
    <hyperlink ref="K1166" r:id="rId584" display="a1@gmail.com" xr:uid="{825B8317-CD73-450A-A291-0DF51F879D93}"/>
    <hyperlink ref="K1168" r:id="rId585" display="a1@gmail.com" xr:uid="{86550508-1928-4083-8472-6D3880202A6C}"/>
    <hyperlink ref="K1170" r:id="rId586" display="a1@gmail.com" xr:uid="{7D183789-E12A-487E-9534-89A4AE1E2B50}"/>
    <hyperlink ref="K1172" r:id="rId587" display="a1@gmail.com" xr:uid="{AD646F42-B0A0-4B3F-83A9-E35EA45A47F1}"/>
    <hyperlink ref="K1174" r:id="rId588" display="a1@gmail.com" xr:uid="{2E88AE55-2184-40C2-B8CE-E148B16AE580}"/>
    <hyperlink ref="K1176" r:id="rId589" display="a1@gmail.com" xr:uid="{F48B7263-91EB-4675-9709-CAAF146ED1A4}"/>
    <hyperlink ref="K1178" r:id="rId590" display="a1@gmail.com" xr:uid="{70A9E7FA-0410-4751-944D-7A4F70CAC230}"/>
    <hyperlink ref="K1180" r:id="rId591" display="a1@gmail.com" xr:uid="{87170E5B-CC55-4B35-AEC7-96D4A1019390}"/>
    <hyperlink ref="K1182" r:id="rId592" display="a1@gmail.com" xr:uid="{555976D4-7650-4F57-98A8-24D035BA49F0}"/>
    <hyperlink ref="K1184" r:id="rId593" display="a1@gmail.com" xr:uid="{F6290611-8FF9-4FE6-9489-5293242D90D6}"/>
    <hyperlink ref="K1186" r:id="rId594" display="a1@gmail.com" xr:uid="{BA425DB0-A3B5-4F09-9E36-3652CE63736E}"/>
    <hyperlink ref="K1188" r:id="rId595" display="a1@gmail.com" xr:uid="{0FA00F69-2299-4FAC-A732-C243E22D372F}"/>
    <hyperlink ref="K1190" r:id="rId596" display="a1@gmail.com" xr:uid="{F7702A7B-5025-4624-B7E0-BA98F2183875}"/>
    <hyperlink ref="K1192" r:id="rId597" display="a1@gmail.com" xr:uid="{AA6284FF-3DB3-40C5-87BD-E7D45367AE28}"/>
    <hyperlink ref="K1194" r:id="rId598" display="a1@gmail.com" xr:uid="{E748105B-752A-427F-BE78-B692652C5FEE}"/>
    <hyperlink ref="K1196" r:id="rId599" display="a1@gmail.com" xr:uid="{672042FB-0F85-4F71-A2A5-6E6C86D5FC76}"/>
    <hyperlink ref="K1198" r:id="rId600" display="a1@gmail.com" xr:uid="{BA908C0F-249F-4439-B3D1-18618ACB1AAE}"/>
    <hyperlink ref="K1200" r:id="rId601" display="a1@gmail.com" xr:uid="{4D2A30D6-6291-43CD-9C02-9356EF5406D2}"/>
    <hyperlink ref="K1202" r:id="rId602" display="a1@gmail.com" xr:uid="{6EE27442-0B11-462A-B822-135AF4448687}"/>
    <hyperlink ref="K1204" r:id="rId603" display="a1@gmail.com" xr:uid="{A0B2FEA5-0A52-4C0A-B7E6-51F4689F977C}"/>
    <hyperlink ref="K1206" r:id="rId604" display="a1@gmail.com" xr:uid="{00A6CFEA-D473-4735-9154-4B649D43DD20}"/>
    <hyperlink ref="K1208" r:id="rId605" display="a1@gmail.com" xr:uid="{5FB12CA9-3B82-493A-8D58-88948D2C101A}"/>
    <hyperlink ref="K1210" r:id="rId606" display="a1@gmail.com" xr:uid="{560AEDDF-BAF2-40A5-A1F0-EF8C0A0D6A31}"/>
    <hyperlink ref="K1212" r:id="rId607" display="a1@gmail.com" xr:uid="{0D216454-C17D-4E8B-9031-22E4339140EF}"/>
    <hyperlink ref="K1214" r:id="rId608" display="a1@gmail.com" xr:uid="{CFEA82D2-64C4-4103-9E58-A695A12D4D71}"/>
    <hyperlink ref="K1216" r:id="rId609" display="a1@gmail.com" xr:uid="{44427D8B-1CAF-407B-A99F-97E6926992BC}"/>
    <hyperlink ref="K1218" r:id="rId610" display="a1@gmail.com" xr:uid="{93DC6BBE-2947-4E1D-957B-7BC66CE9FC9B}"/>
    <hyperlink ref="K1220" r:id="rId611" display="a1@gmail.com" xr:uid="{6850CF04-DD9F-4B49-95E7-32AAB2EB7FC8}"/>
    <hyperlink ref="K1222" r:id="rId612" display="a1@gmail.com" xr:uid="{0DE396EB-13DA-4814-AE53-8C5224E9F722}"/>
    <hyperlink ref="K1224" r:id="rId613" display="a1@gmail.com" xr:uid="{999DFB8D-DF4A-4064-80FD-E9C22589C65C}"/>
    <hyperlink ref="K1226" r:id="rId614" display="a1@gmail.com" xr:uid="{76923E1F-9EF9-4121-99D8-F9EB7A8D2606}"/>
    <hyperlink ref="K1228" r:id="rId615" display="a1@gmail.com" xr:uid="{B7245AED-628C-4B9B-99C4-58DE05377710}"/>
    <hyperlink ref="K1230" r:id="rId616" display="a1@gmail.com" xr:uid="{5BA7E2BF-9C80-4DD1-A2BF-2C4B324207E6}"/>
    <hyperlink ref="K1232" r:id="rId617" display="a1@gmail.com" xr:uid="{62CF4143-48D2-4071-9C74-0538F2A26D5F}"/>
    <hyperlink ref="K1234" r:id="rId618" display="a1@gmail.com" xr:uid="{AC4500BB-FBEE-4732-94A3-C8A9F12A8EFA}"/>
    <hyperlink ref="K1236" r:id="rId619" display="a1@gmail.com" xr:uid="{386CB70B-17E3-4D1C-A15F-4C0DEADF3899}"/>
    <hyperlink ref="K1238" r:id="rId620" display="a1@gmail.com" xr:uid="{7CF83F3B-642F-4C02-8E5A-0D7D324155E0}"/>
    <hyperlink ref="K1240" r:id="rId621" display="a1@gmail.com" xr:uid="{A583F55A-BE16-4688-96E1-D7D34AEF808E}"/>
    <hyperlink ref="K1242" r:id="rId622" display="a1@gmail.com" xr:uid="{F04B74A2-0649-43B1-B8ED-29502970F16E}"/>
    <hyperlink ref="K1244" r:id="rId623" display="a1@gmail.com" xr:uid="{1A993A2B-5A62-4CC1-A630-4C62C1EB82C4}"/>
    <hyperlink ref="K1246" r:id="rId624" display="a1@gmail.com" xr:uid="{655CBBCD-CB5F-4E37-9637-4BE374B7C576}"/>
    <hyperlink ref="K1248" r:id="rId625" display="a1@gmail.com" xr:uid="{75C2BF4F-30F2-444F-8516-ECEADF3E1EFA}"/>
    <hyperlink ref="K1250" r:id="rId626" display="a1@gmail.com" xr:uid="{D942A28E-7184-4AA4-AD4D-5814467C868A}"/>
    <hyperlink ref="K1252" r:id="rId627" display="a1@gmail.com" xr:uid="{803E8EFC-8D23-44B5-B48B-9BDEBE5CCB3D}"/>
    <hyperlink ref="K1254" r:id="rId628" display="a1@gmail.com" xr:uid="{0301CE0A-AAFC-4B29-9521-6C9536C87D72}"/>
    <hyperlink ref="K1256" r:id="rId629" display="a1@gmail.com" xr:uid="{A84AFECA-AE8A-4876-9DB2-BD9C8549FDD9}"/>
    <hyperlink ref="K1258" r:id="rId630" display="a1@gmail.com" xr:uid="{1440EDEB-080B-48FF-A5E3-A2CF736B6631}"/>
    <hyperlink ref="K1260" r:id="rId631" display="a1@gmail.com" xr:uid="{951E5C84-3B68-4901-A01B-DBD25754B73C}"/>
    <hyperlink ref="K1262" r:id="rId632" display="a1@gmail.com" xr:uid="{447F2C37-1351-4625-903A-62926717F654}"/>
    <hyperlink ref="K1264" r:id="rId633" display="a1@gmail.com" xr:uid="{9659E8DD-4052-4509-9F14-620082815C06}"/>
    <hyperlink ref="K1266" r:id="rId634" display="a1@gmail.com" xr:uid="{0EFDCF21-61F3-477A-9D82-AC14C444D3EF}"/>
    <hyperlink ref="K1268" r:id="rId635" display="a1@gmail.com" xr:uid="{B20CF789-BE76-41D9-BCF3-F549E433489A}"/>
    <hyperlink ref="K1270" r:id="rId636" display="a1@gmail.com" xr:uid="{ADAF53D8-521F-4455-9407-077A20A51FC9}"/>
    <hyperlink ref="K1272" r:id="rId637" display="a1@gmail.com" xr:uid="{AF8CDF8B-6B1B-4E31-B205-25C7209AB87C}"/>
    <hyperlink ref="K1274" r:id="rId638" display="a1@gmail.com" xr:uid="{653B33CB-3AC3-4B16-9C2F-87F0D9513550}"/>
    <hyperlink ref="K1276" r:id="rId639" display="a1@gmail.com" xr:uid="{9AC6AFD6-FC0F-4817-82F4-2F6E49BC6704}"/>
    <hyperlink ref="K1278" r:id="rId640" display="a1@gmail.com" xr:uid="{5DB6290F-D9EC-47FA-A0A1-E4D2B3097B5B}"/>
    <hyperlink ref="K1280" r:id="rId641" display="a1@gmail.com" xr:uid="{D8407394-0F28-4E00-9DB8-49070A186E97}"/>
    <hyperlink ref="K1282" r:id="rId642" display="a1@gmail.com" xr:uid="{0D06CB0C-8C3D-48BA-A4E7-BCF6E6AC280B}"/>
    <hyperlink ref="K1284" r:id="rId643" display="a1@gmail.com" xr:uid="{BB6F49B6-C0C2-4D1D-9733-6EE5B74F5B3A}"/>
    <hyperlink ref="K1286" r:id="rId644" display="a1@gmail.com" xr:uid="{E9E90788-011F-44A2-BBB8-3FCCC785A236}"/>
    <hyperlink ref="K1288" r:id="rId645" display="a1@gmail.com" xr:uid="{C2F0EF09-01DF-4B9B-B560-6673FB27C246}"/>
    <hyperlink ref="K1290" r:id="rId646" display="a1@gmail.com" xr:uid="{5516CB24-2428-44D0-82FE-4F6C165CD965}"/>
    <hyperlink ref="K1292" r:id="rId647" display="a1@gmail.com" xr:uid="{30D7A218-079B-4B46-8C36-0D1C1B7FC7A5}"/>
    <hyperlink ref="K1294" r:id="rId648" display="a1@gmail.com" xr:uid="{2603C66E-C9DB-4F90-AD2C-1554164190CA}"/>
    <hyperlink ref="K1296" r:id="rId649" display="a1@gmail.com" xr:uid="{3D692B24-7CB3-4E14-8F3D-457C08763410}"/>
    <hyperlink ref="K1298" r:id="rId650" display="a1@gmail.com" xr:uid="{CE89C8B8-DC5F-4710-B7F8-8BA1C165FA9D}"/>
    <hyperlink ref="K1300" r:id="rId651" display="a1@gmail.com" xr:uid="{07C2C213-813E-4FF8-A04D-CED76E7C9B8D}"/>
    <hyperlink ref="K1302" r:id="rId652" display="a1@gmail.com" xr:uid="{34C09EA5-69BF-4564-BE5A-ED135AC4740E}"/>
    <hyperlink ref="K1304" r:id="rId653" display="a1@gmail.com" xr:uid="{7478918C-CFB5-4E09-95CA-5CC8F686C00F}"/>
    <hyperlink ref="K1306" r:id="rId654" display="a1@gmail.com" xr:uid="{AF94000E-6056-43D0-AFFD-8B298CF1A361}"/>
    <hyperlink ref="K1308" r:id="rId655" display="a1@gmail.com" xr:uid="{64E4CF0E-48C1-40CB-A966-439020AD9837}"/>
    <hyperlink ref="K1310" r:id="rId656" display="a1@gmail.com" xr:uid="{72633EE4-88B3-4E4A-8C72-1F1CAC9B7E34}"/>
    <hyperlink ref="K1312" r:id="rId657" display="a1@gmail.com" xr:uid="{DD0DCD4C-3EDD-4B53-B706-9049087DE3AC}"/>
    <hyperlink ref="K1314" r:id="rId658" display="a1@gmail.com" xr:uid="{43389207-D3BF-48A7-BFDE-821511C8DFA6}"/>
    <hyperlink ref="K1316" r:id="rId659" display="a1@gmail.com" xr:uid="{D4E49FA9-CF77-44D2-8B8F-BB3B7924F9A8}"/>
    <hyperlink ref="K1318" r:id="rId660" display="a1@gmail.com" xr:uid="{490A2310-486E-48A1-BAD3-9CF1919F5622}"/>
    <hyperlink ref="K1320" r:id="rId661" display="a1@gmail.com" xr:uid="{C63F8C55-A6DA-450D-AEE9-298B8E008B40}"/>
    <hyperlink ref="K1322" r:id="rId662" display="a1@gmail.com" xr:uid="{16CF174D-E731-4B61-ADAF-27F1CB91195D}"/>
    <hyperlink ref="K1324" r:id="rId663" display="a1@gmail.com" xr:uid="{43C858EB-31F2-4012-98E1-ABC4A79A9B85}"/>
    <hyperlink ref="K1326" r:id="rId664" display="a1@gmail.com" xr:uid="{D34559A7-C3EC-46B9-9D76-0A1AA0853C9B}"/>
    <hyperlink ref="K1328" r:id="rId665" display="a1@gmail.com" xr:uid="{5B758595-05A8-4197-B6DA-1CD4D88D3433}"/>
    <hyperlink ref="K1330" r:id="rId666" display="a1@gmail.com" xr:uid="{CA24C7B6-70F7-4267-A171-4BF3DE3597B4}"/>
    <hyperlink ref="K1332" r:id="rId667" display="a1@gmail.com" xr:uid="{E137437A-6B2E-4BFB-97B8-311C8FE393C6}"/>
    <hyperlink ref="K1334" r:id="rId668" display="a1@gmail.com" xr:uid="{60432BCE-B7C0-4E6C-B6EE-0F83D2BE78A0}"/>
    <hyperlink ref="K1336" r:id="rId669" display="a1@gmail.com" xr:uid="{03DC7702-D876-4E54-817C-B90F44B5A46F}"/>
    <hyperlink ref="K1338" r:id="rId670" display="a1@gmail.com" xr:uid="{F4FCA438-5E36-4018-9691-E35EFC8F1007}"/>
    <hyperlink ref="K1340" r:id="rId671" display="a1@gmail.com" xr:uid="{3D496EED-AD45-445F-A8BC-1CE2F7B0FE8F}"/>
    <hyperlink ref="K1342" r:id="rId672" display="a1@gmail.com" xr:uid="{7133C363-CADE-4DFA-BC57-45C19EC906A2}"/>
    <hyperlink ref="K1344" r:id="rId673" display="a1@gmail.com" xr:uid="{13BC632A-C896-4430-BDC9-CB3E204DCF0A}"/>
    <hyperlink ref="K1346" r:id="rId674" display="a1@gmail.com" xr:uid="{DC61D95B-5BA4-412F-94A7-F61D2401C017}"/>
    <hyperlink ref="K1348" r:id="rId675" display="a1@gmail.com" xr:uid="{AE660CEB-9A05-43EF-9B67-258130D96799}"/>
    <hyperlink ref="K1350" r:id="rId676" display="a1@gmail.com" xr:uid="{816A5053-7464-4B49-96D7-AEF4DC3B2B8D}"/>
    <hyperlink ref="K1352" r:id="rId677" display="a1@gmail.com" xr:uid="{3E7CB9FA-3D9D-4AD1-9F24-73978583A909}"/>
    <hyperlink ref="K1354" r:id="rId678" display="a1@gmail.com" xr:uid="{33A09C36-BEA5-49BF-A284-AB654F25663B}"/>
    <hyperlink ref="K1356" r:id="rId679" display="a1@gmail.com" xr:uid="{ADBEFF46-6FC5-4379-8532-5A9360F01E1D}"/>
    <hyperlink ref="K1358" r:id="rId680" display="a1@gmail.com" xr:uid="{6BFE35A9-B0A6-49F2-BBE6-B3D8AA490B5E}"/>
    <hyperlink ref="K1360" r:id="rId681" display="a1@gmail.com" xr:uid="{A1078DF3-301B-4175-A1E5-3A7B13517E25}"/>
    <hyperlink ref="K1362" r:id="rId682" display="a1@gmail.com" xr:uid="{7F8F53C4-8CFA-4BAB-B7B4-772EBE877341}"/>
    <hyperlink ref="K1364" r:id="rId683" display="a1@gmail.com" xr:uid="{EF4C5B65-BA19-4B2B-87DA-002E3BD01CB4}"/>
    <hyperlink ref="K1366" r:id="rId684" display="a1@gmail.com" xr:uid="{E493D17C-C391-48F7-87A3-DC2E2F43380F}"/>
    <hyperlink ref="K1368" r:id="rId685" display="a1@gmail.com" xr:uid="{0302C2BB-99FB-4C69-ABE4-757101329AC2}"/>
    <hyperlink ref="K1370" r:id="rId686" display="a1@gmail.com" xr:uid="{7A70DD5D-8EB2-4F7A-89CF-4875926CA4FF}"/>
    <hyperlink ref="K1372" r:id="rId687" display="a1@gmail.com" xr:uid="{ADAF4FEE-AD11-4606-8FDE-4CD0CEB73834}"/>
    <hyperlink ref="K1374" r:id="rId688" display="a1@gmail.com" xr:uid="{D9C7BA55-5562-431D-82F3-0F721113A5EB}"/>
    <hyperlink ref="K1376" r:id="rId689" display="a1@gmail.com" xr:uid="{94A17579-E871-4F47-8671-13C4825C64F3}"/>
    <hyperlink ref="K1378" r:id="rId690" display="a1@gmail.com" xr:uid="{531CFC82-0034-4B6F-AF44-6286C82DB21D}"/>
    <hyperlink ref="K1380" r:id="rId691" display="a1@gmail.com" xr:uid="{145F33C7-0A2E-4B8B-A076-323A08AA8504}"/>
    <hyperlink ref="K1382" r:id="rId692" display="a1@gmail.com" xr:uid="{AFC7E434-0DE7-43AD-94AA-B8FE198032CC}"/>
    <hyperlink ref="K1384" r:id="rId693" display="a1@gmail.com" xr:uid="{5D0607B9-509F-450A-8F23-5B9B47B695FC}"/>
    <hyperlink ref="K1386" r:id="rId694" display="a1@gmail.com" xr:uid="{31CCB743-BEDF-4228-9F3D-DB63482D777E}"/>
    <hyperlink ref="K1388" r:id="rId695" display="a1@gmail.com" xr:uid="{2A90D079-84F6-49D9-AF91-48293F8B3E20}"/>
    <hyperlink ref="K1390" r:id="rId696" display="a1@gmail.com" xr:uid="{F540E788-9B32-479C-B5FB-99D5E64C32CC}"/>
    <hyperlink ref="K1392" r:id="rId697" display="a1@gmail.com" xr:uid="{DD333745-B933-4783-9BE7-B79185F090A3}"/>
    <hyperlink ref="K1394" r:id="rId698" display="a1@gmail.com" xr:uid="{F5991B99-B228-4843-A5A7-A18007A48B58}"/>
    <hyperlink ref="K1396" r:id="rId699" display="a1@gmail.com" xr:uid="{E0631C4D-2770-445A-8EAD-C18650BD1555}"/>
    <hyperlink ref="K1398" r:id="rId700" display="a1@gmail.com" xr:uid="{C98B9FA3-B8AB-404E-B5F9-8D01CF4615D4}"/>
    <hyperlink ref="K1400" r:id="rId701" display="a1@gmail.com" xr:uid="{C8B2FE6F-56E1-4BA5-A039-00AB75A81D6E}"/>
    <hyperlink ref="K1402" r:id="rId702" display="a1@gmail.com" xr:uid="{56B326EA-B3A2-4649-A6A8-3EA418EF15A8}"/>
    <hyperlink ref="K1404" r:id="rId703" display="a1@gmail.com" xr:uid="{0F529DF0-3E0B-4286-A7DB-18118BB0F527}"/>
    <hyperlink ref="K1406" r:id="rId704" display="a1@gmail.com" xr:uid="{2BCA0ACF-62DD-4A19-97EC-C5FC3ECDB96D}"/>
    <hyperlink ref="K1408" r:id="rId705" display="a1@gmail.com" xr:uid="{54144CDF-55AE-49B4-A626-690C348A9C8E}"/>
    <hyperlink ref="K1410" r:id="rId706" display="a1@gmail.com" xr:uid="{C9EC6C41-5942-4929-8692-C72286421833}"/>
    <hyperlink ref="K1412" r:id="rId707" display="a1@gmail.com" xr:uid="{6D4C41CD-1452-4F51-8820-CB85AA65DFEA}"/>
    <hyperlink ref="K1414" r:id="rId708" display="a1@gmail.com" xr:uid="{446791AC-354B-48E7-9770-796C221FFB8F}"/>
    <hyperlink ref="K1416" r:id="rId709" display="a1@gmail.com" xr:uid="{F2691A81-136C-4CFD-AAC6-BFC1C8163B37}"/>
    <hyperlink ref="K1418" r:id="rId710" display="a1@gmail.com" xr:uid="{1753AABA-1A5C-45BA-A51A-AE14064CF553}"/>
    <hyperlink ref="K1420" r:id="rId711" display="a1@gmail.com" xr:uid="{D625ACCD-B84F-47C4-B272-3ABB1F6A8829}"/>
    <hyperlink ref="K1422" r:id="rId712" display="a1@gmail.com" xr:uid="{D7ACACB1-7AE3-4E53-BB7E-F199DABF49A3}"/>
    <hyperlink ref="K1424" r:id="rId713" display="a1@gmail.com" xr:uid="{70230149-11BC-4AC9-B1DA-09A8A00BEACF}"/>
    <hyperlink ref="K1426" r:id="rId714" display="a1@gmail.com" xr:uid="{D7EF10D8-CD40-4EB5-92B1-2E9D31C8D532}"/>
    <hyperlink ref="K1428" r:id="rId715" display="a1@gmail.com" xr:uid="{F1FF48A4-C6A7-4E1E-93C1-A1E9561F7FDF}"/>
    <hyperlink ref="K1430" r:id="rId716" display="a1@gmail.com" xr:uid="{B7614F53-2998-4FD0-ACAD-D7ACBC46EA53}"/>
    <hyperlink ref="K1432" r:id="rId717" display="a1@gmail.com" xr:uid="{70FC36D0-C9A6-433C-893C-4528C352DAB9}"/>
    <hyperlink ref="K1434" r:id="rId718" display="a1@gmail.com" xr:uid="{AD572557-47CD-4BD2-ACB6-A66421A857D0}"/>
    <hyperlink ref="K1436" r:id="rId719" display="a1@gmail.com" xr:uid="{C957A35C-B1A2-453F-9556-2A9A707EDBBA}"/>
    <hyperlink ref="K1438" r:id="rId720" display="a1@gmail.com" xr:uid="{B4666C46-21D4-4F0A-BC7E-308030B9830C}"/>
    <hyperlink ref="K1440" r:id="rId721" display="a1@gmail.com" xr:uid="{1421C6AA-9F98-4A14-B913-FAE3CE88AAE6}"/>
    <hyperlink ref="K1442" r:id="rId722" display="a1@gmail.com" xr:uid="{BA26E373-2130-4BFE-BE42-4961D675B9F3}"/>
    <hyperlink ref="K1444" r:id="rId723" display="a1@gmail.com" xr:uid="{2CDEB4B7-B66A-4DA3-ABE8-6FA96CAAF7C5}"/>
    <hyperlink ref="K1446" r:id="rId724" display="a1@gmail.com" xr:uid="{BE85F271-7E8B-4E98-91C4-7B716E5B9364}"/>
    <hyperlink ref="K1448" r:id="rId725" display="a1@gmail.com" xr:uid="{C769DDB3-0D37-4E17-8088-E6B918583A95}"/>
    <hyperlink ref="K1450" r:id="rId726" display="a1@gmail.com" xr:uid="{201D5682-D9CB-41E0-A19F-1F690BE06759}"/>
    <hyperlink ref="K1452" r:id="rId727" display="a1@gmail.com" xr:uid="{2AC1691E-16A1-4528-BC60-C2807821DA47}"/>
    <hyperlink ref="K1454" r:id="rId728" display="a1@gmail.com" xr:uid="{728B41FC-108F-4191-B3DC-293B74B73731}"/>
    <hyperlink ref="K1456" r:id="rId729" display="a1@gmail.com" xr:uid="{9BD3F72D-72A1-491F-8BEA-6B9F002EA188}"/>
    <hyperlink ref="K1458" r:id="rId730" display="a1@gmail.com" xr:uid="{95390ECD-2790-41C8-8909-1436605DFE04}"/>
    <hyperlink ref="K1460" r:id="rId731" display="a1@gmail.com" xr:uid="{F112C298-DBAD-4405-B5B5-7681E64193DD}"/>
    <hyperlink ref="K1462" r:id="rId732" display="a1@gmail.com" xr:uid="{167117E4-D083-449D-BFC6-78CFFFC17C57}"/>
    <hyperlink ref="K1464" r:id="rId733" display="a1@gmail.com" xr:uid="{8A5C0B76-1520-4146-A9D1-86820C972F3A}"/>
    <hyperlink ref="K1466" r:id="rId734" display="a1@gmail.com" xr:uid="{F9393783-AB94-405E-8A81-209BB629F62A}"/>
    <hyperlink ref="K1468" r:id="rId735" display="a1@gmail.com" xr:uid="{72C6D09F-929C-4A7F-AB9D-8FD638349E9D}"/>
    <hyperlink ref="K1470" r:id="rId736" display="a1@gmail.com" xr:uid="{874D09E0-DB81-40B6-B4BD-B23F7D35598D}"/>
    <hyperlink ref="K1472" r:id="rId737" display="a1@gmail.com" xr:uid="{C8179443-54EC-44B6-84AD-562ED6B61079}"/>
    <hyperlink ref="K1474" r:id="rId738" display="a1@gmail.com" xr:uid="{50129A67-9EFA-45BD-9BD8-9814A97B6A28}"/>
    <hyperlink ref="K1476" r:id="rId739" display="a1@gmail.com" xr:uid="{860B7B53-4A3A-4CDA-A993-072AD5E07510}"/>
    <hyperlink ref="K1478" r:id="rId740" display="a1@gmail.com" xr:uid="{B32A7C10-901E-41D8-8521-2D0F1C7358C6}"/>
    <hyperlink ref="K1480" r:id="rId741" display="a1@gmail.com" xr:uid="{A0E7FAD0-0123-4CFF-AF39-8E230DDC6804}"/>
    <hyperlink ref="K1482" r:id="rId742" display="a1@gmail.com" xr:uid="{69BBB66A-5E8B-4424-8464-DD1B5B73C7DA}"/>
    <hyperlink ref="K1484" r:id="rId743" display="a1@gmail.com" xr:uid="{D7B7440F-77D1-4EBE-9D09-F32FE7AD9D66}"/>
    <hyperlink ref="K1486" r:id="rId744" display="a1@gmail.com" xr:uid="{DD9E57F2-0C41-42CC-9958-CCF0DA976DA1}"/>
    <hyperlink ref="K1488" r:id="rId745" display="a1@gmail.com" xr:uid="{EEF8CAE6-20D7-472C-9004-5B07904CD110}"/>
    <hyperlink ref="K1490" r:id="rId746" display="a1@gmail.com" xr:uid="{7DB0FEE2-5453-4A5C-8D50-A55828B43CA7}"/>
    <hyperlink ref="K1492" r:id="rId747" display="a1@gmail.com" xr:uid="{0350E84D-C068-4377-857F-3F0A076B82E5}"/>
    <hyperlink ref="K1494" r:id="rId748" display="a1@gmail.com" xr:uid="{4A7C48DA-618A-479B-8F85-33A8E8672511}"/>
    <hyperlink ref="K1496" r:id="rId749" display="a1@gmail.com" xr:uid="{A5FE6AD5-14C9-4C81-8AC9-D99E71E0982E}"/>
    <hyperlink ref="K1498" r:id="rId750" display="a1@gmail.com" xr:uid="{781AF65A-10F0-4BF7-B7DD-6969EA7CFE9B}"/>
    <hyperlink ref="K1500" r:id="rId751" display="a1@gmail.com" xr:uid="{68AA9D59-85AE-4A64-85CE-93AB4013438C}"/>
    <hyperlink ref="K1502" r:id="rId752" display="a1@gmail.com" xr:uid="{51A9AFF4-48F1-46D1-AEA0-91FE5436C7C5}"/>
    <hyperlink ref="K1504" r:id="rId753" display="a1@gmail.com" xr:uid="{D547505C-2550-46C1-814F-3CFC47B2F3F6}"/>
    <hyperlink ref="K1506" r:id="rId754" display="a1@gmail.com" xr:uid="{E381E85C-750E-4014-B91A-B5D0492428B4}"/>
    <hyperlink ref="K1508" r:id="rId755" display="a1@gmail.com" xr:uid="{496279BB-A674-48D4-A50C-4B42ACC7BCBC}"/>
    <hyperlink ref="K1510" r:id="rId756" display="a1@gmail.com" xr:uid="{07B2AF73-6D0F-449A-AC4D-B405ED354A3F}"/>
    <hyperlink ref="K1512" r:id="rId757" display="a1@gmail.com" xr:uid="{DCE449C7-26F2-4456-B6D4-68D82E4F40BE}"/>
    <hyperlink ref="K1514" r:id="rId758" display="a1@gmail.com" xr:uid="{D0EC5DEC-54BE-48FF-A589-04DB370819B9}"/>
    <hyperlink ref="K1516" r:id="rId759" display="a1@gmail.com" xr:uid="{7E9E6BCA-D52A-43C2-A115-C538E990C5BD}"/>
    <hyperlink ref="K1518" r:id="rId760" display="a1@gmail.com" xr:uid="{BF6F9BE5-C279-4212-B694-681F866C8D0A}"/>
    <hyperlink ref="K1520" r:id="rId761" display="a1@gmail.com" xr:uid="{532E9A96-E90A-4742-9CB0-5DEB4D1E439B}"/>
    <hyperlink ref="K1522" r:id="rId762" display="a1@gmail.com" xr:uid="{C6834562-5E0D-407D-975E-5C2C2C751750}"/>
    <hyperlink ref="K1524" r:id="rId763" display="a1@gmail.com" xr:uid="{6A42606F-EB9B-45AD-A1D9-59FE79C10D98}"/>
    <hyperlink ref="K1526" r:id="rId764" display="a1@gmail.com" xr:uid="{8B30276E-AD34-43D9-9171-3DD4FE915C6E}"/>
    <hyperlink ref="K1528" r:id="rId765" display="a1@gmail.com" xr:uid="{9DCC2F67-98E8-49E5-A46E-A55B475662BC}"/>
    <hyperlink ref="K1530" r:id="rId766" display="a1@gmail.com" xr:uid="{72D11227-528B-4EF8-B0DB-D77D6C0AB9A0}"/>
    <hyperlink ref="K1532" r:id="rId767" display="a1@gmail.com" xr:uid="{05EF2ABE-CDC9-4DC7-93FF-D3676AACF25C}"/>
    <hyperlink ref="K1534" r:id="rId768" display="a1@gmail.com" xr:uid="{B9950A55-A7A8-4B99-BBB8-39C886282A2F}"/>
    <hyperlink ref="K1536" r:id="rId769" display="a1@gmail.com" xr:uid="{096C4858-8B0F-4753-A179-DAA11CEB64B9}"/>
    <hyperlink ref="K1538" r:id="rId770" display="a1@gmail.com" xr:uid="{979AC86E-C4AD-483A-9C1A-DAAF7731D01E}"/>
    <hyperlink ref="K1540" r:id="rId771" display="a1@gmail.com" xr:uid="{1757B8D9-4B5B-44D7-986F-95107942790B}"/>
    <hyperlink ref="K1542" r:id="rId772" display="a1@gmail.com" xr:uid="{9A01DA78-0E2D-43F7-B2D9-E536546E27BE}"/>
    <hyperlink ref="K1544" r:id="rId773" display="a1@gmail.com" xr:uid="{6BFB4788-51D8-437C-866C-6D6B3A243BD2}"/>
    <hyperlink ref="K1546" r:id="rId774" display="a1@gmail.com" xr:uid="{5B7F9448-507F-4FC3-A0F0-A0DF63F34544}"/>
    <hyperlink ref="K1548" r:id="rId775" display="a1@gmail.com" xr:uid="{93316891-3D04-49E9-A984-830C935EB6B3}"/>
    <hyperlink ref="K1550" r:id="rId776" display="a1@gmail.com" xr:uid="{21061F5D-18EF-4415-93E0-D6E3E2836C18}"/>
    <hyperlink ref="K1552" r:id="rId777" display="a1@gmail.com" xr:uid="{6E8DA783-6DED-421B-8614-40F1689CA712}"/>
    <hyperlink ref="K1554" r:id="rId778" display="a1@gmail.com" xr:uid="{5E455AE6-B12C-4034-A13A-3C4F07469AB2}"/>
    <hyperlink ref="K1556" r:id="rId779" display="a1@gmail.com" xr:uid="{55E37537-69C3-4BB8-9E03-0B0F719742AD}"/>
    <hyperlink ref="K1558" r:id="rId780" display="a1@gmail.com" xr:uid="{6965F0A9-46EC-4150-B7B1-37BCFA8B1D22}"/>
    <hyperlink ref="K1560" r:id="rId781" display="a1@gmail.com" xr:uid="{89848E71-F421-4279-A2DF-865C1494A3CB}"/>
    <hyperlink ref="K1562" r:id="rId782" display="a1@gmail.com" xr:uid="{E21586FD-2E25-411E-B533-07468E387686}"/>
    <hyperlink ref="K1564" r:id="rId783" display="a1@gmail.com" xr:uid="{A194B982-6F24-4DE6-B7E9-9E23D99DC90F}"/>
    <hyperlink ref="K1566" r:id="rId784" display="a1@gmail.com" xr:uid="{2DAF80F9-00B9-4F7E-80B2-441DC74F3913}"/>
    <hyperlink ref="K1568" r:id="rId785" display="a1@gmail.com" xr:uid="{6B7CACBD-47FE-48DE-B263-C4639656F7E6}"/>
    <hyperlink ref="K1570" r:id="rId786" display="a1@gmail.com" xr:uid="{B45BC58E-BA76-4EA3-B6E8-815563AF0B24}"/>
    <hyperlink ref="K1572" r:id="rId787" display="a1@gmail.com" xr:uid="{1B50BBE0-1446-41AB-A3EA-09D77E73829D}"/>
    <hyperlink ref="K1574" r:id="rId788" display="a1@gmail.com" xr:uid="{A2459BE0-A2E6-4467-819A-A5D5559B5FEF}"/>
    <hyperlink ref="K1576" r:id="rId789" display="a1@gmail.com" xr:uid="{AA4A73CA-ABCB-426A-9715-138D5B00465D}"/>
    <hyperlink ref="K1578" r:id="rId790" display="a1@gmail.com" xr:uid="{B0D2D1EA-F235-414F-B8B5-7D0D170711BB}"/>
    <hyperlink ref="K1580" r:id="rId791" display="a1@gmail.com" xr:uid="{74E14ABA-AE3C-4424-8201-C121D6364E42}"/>
    <hyperlink ref="K1582" r:id="rId792" display="a1@gmail.com" xr:uid="{664F18D8-7CD5-426F-AD0B-4082834D765E}"/>
    <hyperlink ref="K1584" r:id="rId793" display="a1@gmail.com" xr:uid="{6E1454EA-ED3D-4502-BF44-8670D5A667C7}"/>
    <hyperlink ref="K1586" r:id="rId794" display="a1@gmail.com" xr:uid="{324ED118-B461-45AF-ABB9-9BAD2561AC74}"/>
    <hyperlink ref="K1588" r:id="rId795" display="a1@gmail.com" xr:uid="{2A75CC6C-BB41-4641-8FEB-3AD261C02477}"/>
    <hyperlink ref="K1590" r:id="rId796" display="a1@gmail.com" xr:uid="{E0172BAD-9F8F-4A59-B00B-D01B8618EECE}"/>
    <hyperlink ref="K1592" r:id="rId797" display="a1@gmail.com" xr:uid="{989F2F6A-3338-4FE3-B52E-AA3E9B1DDA58}"/>
    <hyperlink ref="K1594" r:id="rId798" display="a1@gmail.com" xr:uid="{BA73CEA2-7F51-467B-B03F-A81654A7546C}"/>
    <hyperlink ref="K1596" r:id="rId799" display="a1@gmail.com" xr:uid="{DDFDFBBE-B3FC-4071-8125-E1319E4A699A}"/>
    <hyperlink ref="K1598" r:id="rId800" display="a1@gmail.com" xr:uid="{539B938D-C077-4518-9484-F7FD38401F70}"/>
    <hyperlink ref="K1600" r:id="rId801" display="a1@gmail.com" xr:uid="{D946D6D1-4D92-4A0B-8E3F-3D2E3ADC95F5}"/>
    <hyperlink ref="K1602" r:id="rId802" display="a1@gmail.com" xr:uid="{0DDD18AA-EE62-4F21-80EE-412219358299}"/>
    <hyperlink ref="K1604" r:id="rId803" display="a1@gmail.com" xr:uid="{759A6629-D043-463F-9EB9-8DB5F12EEDA7}"/>
    <hyperlink ref="K1606" r:id="rId804" display="a1@gmail.com" xr:uid="{506271FD-9056-4AC0-ADE7-FA061635FA62}"/>
    <hyperlink ref="K1608" r:id="rId805" display="a1@gmail.com" xr:uid="{DB14606A-6D53-4E20-AA84-CAACB04D7B23}"/>
    <hyperlink ref="K1610" r:id="rId806" display="a1@gmail.com" xr:uid="{FC1A70AF-9B78-4BE7-A719-CA2F656BEACA}"/>
    <hyperlink ref="K1612" r:id="rId807" display="a1@gmail.com" xr:uid="{E6B49199-F06E-40C4-8FBE-7D73BBA274D6}"/>
    <hyperlink ref="K1614" r:id="rId808" display="a1@gmail.com" xr:uid="{0775F42D-51FF-4167-8EF9-1FDBC498E0A7}"/>
    <hyperlink ref="K1616" r:id="rId809" display="a1@gmail.com" xr:uid="{C87A1D0E-E3CB-4C14-8F43-BD633AAF09EB}"/>
    <hyperlink ref="K1618" r:id="rId810" display="a1@gmail.com" xr:uid="{C7EC61C3-234A-4103-B6A5-E8A1BFA785C2}"/>
    <hyperlink ref="K1620" r:id="rId811" display="a1@gmail.com" xr:uid="{41891B07-FC50-4B32-8268-E93ABB829631}"/>
    <hyperlink ref="K1622" r:id="rId812" display="a1@gmail.com" xr:uid="{38BDAEB2-1F82-4BB5-AB6C-0FFD8861C407}"/>
    <hyperlink ref="K1624" r:id="rId813" display="a1@gmail.com" xr:uid="{74ECD4F4-44EA-4B07-BCD1-7E342635CC31}"/>
    <hyperlink ref="K1626" r:id="rId814" display="a1@gmail.com" xr:uid="{ED7B4E53-FB48-45F9-BAE2-26713EE7A63D}"/>
    <hyperlink ref="K1628" r:id="rId815" display="a1@gmail.com" xr:uid="{AD1B857C-BAD5-43F8-956F-B19A4FF73F1A}"/>
    <hyperlink ref="K1630" r:id="rId816" display="a1@gmail.com" xr:uid="{C79373F7-7A38-4160-98F4-64767B448F2F}"/>
    <hyperlink ref="K1632" r:id="rId817" display="a1@gmail.com" xr:uid="{17635D63-8628-4066-A793-D565858D6A3D}"/>
    <hyperlink ref="K1634" r:id="rId818" display="a1@gmail.com" xr:uid="{7802F3C0-F067-4B78-AB91-F83E2B1496DA}"/>
    <hyperlink ref="K1636" r:id="rId819" display="a1@gmail.com" xr:uid="{E0ECFB1D-06E5-474B-B964-0A91148C1A0A}"/>
    <hyperlink ref="K1638" r:id="rId820" display="a1@gmail.com" xr:uid="{BBB11EBD-C93B-46E5-8FFA-BC081674E678}"/>
    <hyperlink ref="K1640" r:id="rId821" display="a1@gmail.com" xr:uid="{D43EEEDD-BD75-464D-B6A8-7B3AD045C5C3}"/>
    <hyperlink ref="K1642" r:id="rId822" display="a1@gmail.com" xr:uid="{AEB171A9-58F6-46FD-84C7-83330C9895A3}"/>
    <hyperlink ref="K1644" r:id="rId823" display="a1@gmail.com" xr:uid="{007EB7BB-9670-47BC-BEF2-E5FDBCC1C2E5}"/>
    <hyperlink ref="K1646" r:id="rId824" display="a1@gmail.com" xr:uid="{6310ECD2-A78A-4442-A9F3-37BA5E0F72C6}"/>
    <hyperlink ref="K1648" r:id="rId825" display="a1@gmail.com" xr:uid="{38775A29-C92F-42DA-9743-A1D9BCBE6846}"/>
    <hyperlink ref="K1650" r:id="rId826" display="a1@gmail.com" xr:uid="{6C609D45-6679-4618-BA1D-19194221ED35}"/>
    <hyperlink ref="K1652" r:id="rId827" display="a1@gmail.com" xr:uid="{A41ACCD0-0D64-4AC5-A4CE-1825440C6A52}"/>
    <hyperlink ref="K1654" r:id="rId828" display="a1@gmail.com" xr:uid="{A5C36CED-83DD-4EBE-9D4A-7CB49E614D42}"/>
    <hyperlink ref="K1656" r:id="rId829" display="a1@gmail.com" xr:uid="{A03A118E-B1B3-4927-A39B-7684C0341BDA}"/>
    <hyperlink ref="K1658" r:id="rId830" display="a1@gmail.com" xr:uid="{149960E8-1313-40E7-8FA8-A90EA3B38361}"/>
    <hyperlink ref="K1660" r:id="rId831" display="a1@gmail.com" xr:uid="{41F71C18-C5F3-4523-8C6C-E925410B3171}"/>
    <hyperlink ref="K1662" r:id="rId832" display="a1@gmail.com" xr:uid="{7010D00C-D8FE-47C7-B2DA-A6E4D1A582A6}"/>
    <hyperlink ref="K1664" r:id="rId833" display="a1@gmail.com" xr:uid="{EE5D29DE-C7F4-4743-BD08-DB9EE5D2A74E}"/>
    <hyperlink ref="K1666" r:id="rId834" display="a1@gmail.com" xr:uid="{A472F0C7-4ADC-423B-858B-4C02C2E9DF2D}"/>
    <hyperlink ref="K1668" r:id="rId835" display="a1@gmail.com" xr:uid="{8912E066-3E6C-4458-BBB6-E09DA61FD2B4}"/>
    <hyperlink ref="K1670" r:id="rId836" display="a1@gmail.com" xr:uid="{1B54435E-1BEC-4092-8860-DC8023D0CBA3}"/>
    <hyperlink ref="K1672" r:id="rId837" display="a1@gmail.com" xr:uid="{F58D2C31-E036-4D04-9754-8AEF8E700D02}"/>
    <hyperlink ref="K1674" r:id="rId838" display="a1@gmail.com" xr:uid="{481814E7-DC5B-4A7E-8F92-4FD518EC9F49}"/>
    <hyperlink ref="K1676" r:id="rId839" display="a1@gmail.com" xr:uid="{01C91103-93B5-4170-B243-60775CE5D24E}"/>
    <hyperlink ref="K1678" r:id="rId840" display="a1@gmail.com" xr:uid="{E0DFA5A1-9F3C-4939-B6C6-492C84D969E5}"/>
    <hyperlink ref="K1680" r:id="rId841" display="a1@gmail.com" xr:uid="{3C5EDD71-0FB9-44F6-ADB8-1C5950BD681B}"/>
    <hyperlink ref="K1682" r:id="rId842" display="a1@gmail.com" xr:uid="{2F5893A4-3D56-4845-B2E4-71C44C1D35E5}"/>
    <hyperlink ref="K1684" r:id="rId843" display="a1@gmail.com" xr:uid="{07E1A52F-72EB-4B26-8AAC-08108E1EAE87}"/>
    <hyperlink ref="K1686" r:id="rId844" display="a1@gmail.com" xr:uid="{FBA999C0-57A3-4FA4-8DD4-FF0E2811FDAF}"/>
    <hyperlink ref="K1688" r:id="rId845" display="a1@gmail.com" xr:uid="{409CF053-F8A4-4F8C-8221-77737F6BFF68}"/>
    <hyperlink ref="K1690" r:id="rId846" display="a1@gmail.com" xr:uid="{58CA0FA3-CEDB-4748-839C-8EA3458F3C6B}"/>
    <hyperlink ref="K1692" r:id="rId847" display="a1@gmail.com" xr:uid="{2477C132-D614-45A7-A82D-6C42E8C10092}"/>
    <hyperlink ref="K1694" r:id="rId848" display="a1@gmail.com" xr:uid="{8EEFD8C0-34CE-4FFB-AEAE-6AF9107B6574}"/>
    <hyperlink ref="K1696" r:id="rId849" display="a1@gmail.com" xr:uid="{BBA997C8-64EE-45E2-8B1D-A33C48F4B3C9}"/>
    <hyperlink ref="K1698" r:id="rId850" display="a1@gmail.com" xr:uid="{D6CB21E4-7B99-45CC-8F34-807B1D74E8BC}"/>
    <hyperlink ref="K1700" r:id="rId851" display="a1@gmail.com" xr:uid="{981E9940-1471-4CFF-AEC7-FEB4E6C4F8D2}"/>
    <hyperlink ref="K1702" r:id="rId852" display="a1@gmail.com" xr:uid="{30E7875E-1153-485E-A8E6-0C5C310CBCF7}"/>
    <hyperlink ref="K1704" r:id="rId853" display="a1@gmail.com" xr:uid="{8293367E-35E1-4BA1-82A3-ED0ECEA5D1C4}"/>
    <hyperlink ref="K1706" r:id="rId854" display="a1@gmail.com" xr:uid="{3551627F-4B39-44A0-A733-63FC15282CFC}"/>
    <hyperlink ref="K1708" r:id="rId855" display="a1@gmail.com" xr:uid="{25004004-96F8-4D85-864C-57FA73115728}"/>
    <hyperlink ref="K1710" r:id="rId856" display="a1@gmail.com" xr:uid="{30ABD590-E097-48A1-8B29-5AC39B9388F6}"/>
    <hyperlink ref="K1712" r:id="rId857" display="a1@gmail.com" xr:uid="{A758757E-8671-4716-AC73-9535AEF51FCD}"/>
    <hyperlink ref="K1714" r:id="rId858" display="a1@gmail.com" xr:uid="{E9C99A3D-425B-40EA-B71A-EB1391103096}"/>
    <hyperlink ref="K1716" r:id="rId859" display="a1@gmail.com" xr:uid="{EFE9EDF6-8416-405B-8373-81EF5C0A0D06}"/>
    <hyperlink ref="K1718" r:id="rId860" display="a1@gmail.com" xr:uid="{AB288F44-0E3E-4BB9-8FDE-C87A2F8B0E6D}"/>
    <hyperlink ref="K1720" r:id="rId861" display="a1@gmail.com" xr:uid="{9A305D3A-8771-41D2-ACBE-56598D5807D9}"/>
    <hyperlink ref="K1722" r:id="rId862" display="a1@gmail.com" xr:uid="{B43BB41C-2E03-4083-9C8A-D61065D8F969}"/>
    <hyperlink ref="K1724" r:id="rId863" display="a1@gmail.com" xr:uid="{7B9AA0CE-82AC-4282-B3D9-F56E2C51A689}"/>
    <hyperlink ref="K1726" r:id="rId864" display="a1@gmail.com" xr:uid="{C4D28F72-326C-4CD4-A8E8-FBC76E063C3E}"/>
    <hyperlink ref="K1728" r:id="rId865" display="a1@gmail.com" xr:uid="{7C4862D3-F805-442C-8801-150D100249E7}"/>
    <hyperlink ref="K1730" r:id="rId866" display="a1@gmail.com" xr:uid="{92197965-2C52-4979-BADD-26AA627930E3}"/>
    <hyperlink ref="K1732" r:id="rId867" display="a1@gmail.com" xr:uid="{320E68DA-B467-441E-B4EC-41A562325F37}"/>
    <hyperlink ref="K1734" r:id="rId868" display="a1@gmail.com" xr:uid="{7BC88E65-F113-4E85-8A70-D32B7B068CC7}"/>
    <hyperlink ref="K1736" r:id="rId869" display="a1@gmail.com" xr:uid="{B8DDC9E6-5247-4E83-814D-B70BAF5861D7}"/>
    <hyperlink ref="K1738" r:id="rId870" display="a1@gmail.com" xr:uid="{816FCD8E-79C8-4647-B51E-2F28496C76DE}"/>
    <hyperlink ref="K1740" r:id="rId871" display="a1@gmail.com" xr:uid="{CFC0B88C-59A2-48C8-9148-C97B8C421069}"/>
    <hyperlink ref="K1742" r:id="rId872" display="a1@gmail.com" xr:uid="{31BAFE84-E575-4C1F-98B7-D1EDB89ED8CE}"/>
    <hyperlink ref="K1744" r:id="rId873" display="a1@gmail.com" xr:uid="{74D60DE7-C6CA-4397-A411-F9876CE1A289}"/>
    <hyperlink ref="K1746" r:id="rId874" display="a1@gmail.com" xr:uid="{61A99EE0-8370-4831-BF18-52183D2DBC63}"/>
    <hyperlink ref="K1748" r:id="rId875" display="a1@gmail.com" xr:uid="{C438C945-71F1-42CA-9488-D4EF2B98ABB2}"/>
    <hyperlink ref="K1750" r:id="rId876" display="a1@gmail.com" xr:uid="{E226335A-3A4F-4C3A-851D-B8CB66FBB315}"/>
    <hyperlink ref="K1752" r:id="rId877" display="a1@gmail.com" xr:uid="{55A8AD12-DE24-4F6C-8265-2098EB4C9A1B}"/>
    <hyperlink ref="K1754" r:id="rId878" display="a1@gmail.com" xr:uid="{67CD98DD-5D8B-4C16-89A4-479DCD2BFAA3}"/>
    <hyperlink ref="K1756" r:id="rId879" display="a1@gmail.com" xr:uid="{0B2511DC-EA8E-4931-B5E4-C1BB247BE646}"/>
    <hyperlink ref="K1758" r:id="rId880" display="a1@gmail.com" xr:uid="{F26AA231-B78B-4734-8F54-C9BBD7299C3F}"/>
    <hyperlink ref="K1760" r:id="rId881" display="a1@gmail.com" xr:uid="{76F68B65-71FE-403A-AC2A-D87C96EDEE6D}"/>
    <hyperlink ref="K1762" r:id="rId882" display="a1@gmail.com" xr:uid="{3904B7C4-7633-4FF8-8990-99AB0D906305}"/>
    <hyperlink ref="K1764" r:id="rId883" display="a1@gmail.com" xr:uid="{1EF1CE73-8B14-453E-9177-4D506A3CB643}"/>
    <hyperlink ref="K1766" r:id="rId884" display="a1@gmail.com" xr:uid="{F1354F68-9E85-4692-ADEB-960B7B73A315}"/>
    <hyperlink ref="K1768" r:id="rId885" display="a1@gmail.com" xr:uid="{4769EE1F-7517-4016-B707-0908A684ECB0}"/>
    <hyperlink ref="K1770" r:id="rId886" display="a1@gmail.com" xr:uid="{2D59838D-E07B-4306-ABE5-8DF57EE06D52}"/>
    <hyperlink ref="K1772" r:id="rId887" display="a1@gmail.com" xr:uid="{8E2C5327-5899-486B-82E3-FC64F8601EA6}"/>
    <hyperlink ref="K1774" r:id="rId888" display="a1@gmail.com" xr:uid="{E7A7673D-A94A-41D2-904D-35033D3643F3}"/>
    <hyperlink ref="K1776" r:id="rId889" display="a1@gmail.com" xr:uid="{E7971ABF-7ED3-46EE-93E3-DE4171E0D77B}"/>
    <hyperlink ref="K1778" r:id="rId890" display="a1@gmail.com" xr:uid="{8396666F-6843-464A-9376-7C2597450685}"/>
    <hyperlink ref="K1780" r:id="rId891" display="a1@gmail.com" xr:uid="{3C272372-25D6-433B-AC66-6DA7D5399298}"/>
    <hyperlink ref="K1782" r:id="rId892" display="a1@gmail.com" xr:uid="{D93D3CE0-4C54-49F8-9191-EC012F483FE4}"/>
    <hyperlink ref="K1784" r:id="rId893" display="a1@gmail.com" xr:uid="{83E55C6B-728F-4C58-9E7C-9B214F10C822}"/>
    <hyperlink ref="K1786" r:id="rId894" display="a1@gmail.com" xr:uid="{763344CB-9B18-477E-BBC7-B0BB5E4CA029}"/>
    <hyperlink ref="K1788" r:id="rId895" display="a1@gmail.com" xr:uid="{C035E9C9-7D44-4C9A-AC52-0EBAD9C76FBC}"/>
    <hyperlink ref="K1790" r:id="rId896" display="a1@gmail.com" xr:uid="{A19A3E04-8996-488C-BAA2-5C228DDF1DCD}"/>
    <hyperlink ref="K1792" r:id="rId897" display="a1@gmail.com" xr:uid="{16C94546-DAD3-4D86-A10C-BEA8E6946180}"/>
    <hyperlink ref="K1794" r:id="rId898" display="a1@gmail.com" xr:uid="{3D3F5A2B-29DF-4DAC-B437-67ADEAE0A809}"/>
    <hyperlink ref="K1796" r:id="rId899" display="a1@gmail.com" xr:uid="{2ECCD5F1-6739-421B-A421-7A10208BD3BB}"/>
    <hyperlink ref="K1798" r:id="rId900" display="a1@gmail.com" xr:uid="{7E8EB7C9-B6AF-49A7-B78C-D1AF19777E86}"/>
    <hyperlink ref="K1800" r:id="rId901" display="a1@gmail.com" xr:uid="{68DAFC3C-941F-4EC3-8C42-8352179DF7E3}"/>
    <hyperlink ref="K1802" r:id="rId902" display="a1@gmail.com" xr:uid="{2135F291-F5D1-43D8-91C3-37469E8697FD}"/>
    <hyperlink ref="K1804" r:id="rId903" display="a1@gmail.com" xr:uid="{A4E802BF-BF29-4236-BED8-F4F1FB82B540}"/>
    <hyperlink ref="K1806" r:id="rId904" display="a1@gmail.com" xr:uid="{EAEB8C38-89A8-4425-A7DF-6FC9975E7C6F}"/>
    <hyperlink ref="K1808" r:id="rId905" display="a1@gmail.com" xr:uid="{5F42DF26-9183-4E77-9995-1E5BE84555AF}"/>
    <hyperlink ref="K1810" r:id="rId906" display="a1@gmail.com" xr:uid="{FD2878B8-2CDE-4EA2-9CDD-37C4CAB84FDC}"/>
    <hyperlink ref="K1812" r:id="rId907" display="a1@gmail.com" xr:uid="{2CAF818F-232F-4961-9AB5-F58F8AACECEC}"/>
    <hyperlink ref="K1814" r:id="rId908" display="a1@gmail.com" xr:uid="{7700E6BB-0758-43F8-8EE0-6ED2EBADCBC8}"/>
    <hyperlink ref="K1816" r:id="rId909" display="a1@gmail.com" xr:uid="{A42DC330-07D2-42C2-A49E-3BE648BB2DFA}"/>
    <hyperlink ref="K1818" r:id="rId910" display="a1@gmail.com" xr:uid="{C5EE599C-A7B9-4EE9-AF19-D8BBAE391572}"/>
    <hyperlink ref="K1820" r:id="rId911" display="a1@gmail.com" xr:uid="{7096E386-BA1C-4381-AA76-0C71BFBD519B}"/>
    <hyperlink ref="K1822" r:id="rId912" display="a1@gmail.com" xr:uid="{B9D9E03D-B8A9-4645-BDAA-BEA164C8242F}"/>
    <hyperlink ref="K1824" r:id="rId913" display="a1@gmail.com" xr:uid="{15E0865E-AAF7-4C24-A9FF-C70A79BA5D7E}"/>
    <hyperlink ref="K1826" r:id="rId914" display="a1@gmail.com" xr:uid="{C4CA52C6-BD6B-4682-8887-D2919D1A1435}"/>
    <hyperlink ref="K1828" r:id="rId915" display="a1@gmail.com" xr:uid="{6A976016-31DE-4840-B85A-BF60BF327DB6}"/>
    <hyperlink ref="K1830" r:id="rId916" display="a1@gmail.com" xr:uid="{BE92457F-A769-46C8-BE3E-1D989AD269E0}"/>
    <hyperlink ref="K1832" r:id="rId917" display="a1@gmail.com" xr:uid="{5883953B-B591-449E-A002-F80B39A474A5}"/>
    <hyperlink ref="K1834" r:id="rId918" display="a1@gmail.com" xr:uid="{73BE55AD-CFB2-496E-B173-5D202CAF220C}"/>
    <hyperlink ref="K1836" r:id="rId919" display="a1@gmail.com" xr:uid="{155AF4DE-766D-40A0-AD34-8F4D50901B3A}"/>
    <hyperlink ref="K1838" r:id="rId920" display="a1@gmail.com" xr:uid="{30E787B6-49C7-4ABC-81D3-80BB89D1BBB5}"/>
    <hyperlink ref="K1840" r:id="rId921" display="a1@gmail.com" xr:uid="{5F40E181-3355-4236-891D-210304215EB7}"/>
    <hyperlink ref="K1842" r:id="rId922" display="a1@gmail.com" xr:uid="{320C393F-8B53-4B94-B7A8-DCD3BE3B7E53}"/>
    <hyperlink ref="K1844" r:id="rId923" display="a1@gmail.com" xr:uid="{C6ED3D65-8158-47D3-B24C-B51EB9B9DE72}"/>
    <hyperlink ref="K1846" r:id="rId924" display="a1@gmail.com" xr:uid="{193A1C4D-1938-46A3-9FE4-C451AD02C8D2}"/>
    <hyperlink ref="K1848" r:id="rId925" display="a1@gmail.com" xr:uid="{586E014D-518D-4F88-9DE7-382A387A577E}"/>
    <hyperlink ref="K1850" r:id="rId926" display="a1@gmail.com" xr:uid="{2004AD7F-FB7D-4A1D-B0D1-0463DDA0F438}"/>
    <hyperlink ref="K1852" r:id="rId927" display="a1@gmail.com" xr:uid="{D1E6000E-F4CF-4D70-A6EF-4C1D65B134AC}"/>
    <hyperlink ref="K1854" r:id="rId928" display="a1@gmail.com" xr:uid="{0A73DD12-86CA-4EBB-AB4E-07416FEAC69C}"/>
    <hyperlink ref="K1856" r:id="rId929" display="a1@gmail.com" xr:uid="{F3243BF8-4628-4096-A521-9BA1F9B17C05}"/>
    <hyperlink ref="K1858" r:id="rId930" display="a1@gmail.com" xr:uid="{2414DA11-D211-41B9-A625-4B8CB375C517}"/>
    <hyperlink ref="K1860" r:id="rId931" display="a1@gmail.com" xr:uid="{DCD40545-19A6-4C5A-87EA-6AF678B2B3D4}"/>
    <hyperlink ref="K1862" r:id="rId932" display="a1@gmail.com" xr:uid="{4936C8DA-11BC-4671-88DF-18B782D823EF}"/>
    <hyperlink ref="K1864" r:id="rId933" display="a1@gmail.com" xr:uid="{059CAF92-3C0B-4D35-BEC2-B7132C4A7A53}"/>
    <hyperlink ref="K1866" r:id="rId934" display="a1@gmail.com" xr:uid="{63CD6E12-214F-4194-920C-8C33AC350ED6}"/>
    <hyperlink ref="K1868" r:id="rId935" display="a1@gmail.com" xr:uid="{E6AED5A4-40E6-4505-A2DE-6CCCC75167A5}"/>
    <hyperlink ref="K1870" r:id="rId936" display="a1@gmail.com" xr:uid="{944DC149-06E5-4416-B3D3-D3D6FDEE3B4B}"/>
    <hyperlink ref="K1872" r:id="rId937" display="a1@gmail.com" xr:uid="{2C853447-3137-40B7-A691-E04F94EFC9C1}"/>
    <hyperlink ref="K1874" r:id="rId938" display="a1@gmail.com" xr:uid="{74299458-AA4A-4DD7-B7E9-832FCDED7E3C}"/>
    <hyperlink ref="K1876" r:id="rId939" display="a1@gmail.com" xr:uid="{F9D00401-D449-47A5-A70D-9FB5E79AB715}"/>
    <hyperlink ref="K1878" r:id="rId940" display="a1@gmail.com" xr:uid="{F1948200-6E94-4F87-ADF0-BEF87351029A}"/>
    <hyperlink ref="K1880" r:id="rId941" display="a1@gmail.com" xr:uid="{D81F53C9-7959-439B-8625-0E8C890340B1}"/>
    <hyperlink ref="K1882" r:id="rId942" display="a1@gmail.com" xr:uid="{2B424BA9-A675-4696-BA5A-44AAB3B86797}"/>
    <hyperlink ref="K1884" r:id="rId943" display="a1@gmail.com" xr:uid="{43B1CBE7-6EF7-48EB-B902-3346B70C0009}"/>
    <hyperlink ref="K1886" r:id="rId944" display="a1@gmail.com" xr:uid="{E3778A81-4254-41E0-8DDD-EEE15394F210}"/>
    <hyperlink ref="K1888" r:id="rId945" display="a1@gmail.com" xr:uid="{D0C0AE5E-487B-4FBC-90CC-F381AD97BA2E}"/>
    <hyperlink ref="K1890" r:id="rId946" display="a1@gmail.com" xr:uid="{4620BD12-0D70-4AEB-B293-FDF8A1D0BB9A}"/>
    <hyperlink ref="K1892" r:id="rId947" display="a1@gmail.com" xr:uid="{B81B6B1F-7DB9-405E-87A3-DCD93A283512}"/>
    <hyperlink ref="K1894" r:id="rId948" display="a1@gmail.com" xr:uid="{4F5CAF3D-89EF-488A-AAE6-4743DC3EC913}"/>
    <hyperlink ref="K1896" r:id="rId949" display="a1@gmail.com" xr:uid="{19AF417E-F8B6-420C-93EA-A686A5F58B0A}"/>
    <hyperlink ref="K1898" r:id="rId950" display="a1@gmail.com" xr:uid="{E554B09D-037D-470B-9CDF-4CDD816CF096}"/>
    <hyperlink ref="K1900" r:id="rId951" display="a1@gmail.com" xr:uid="{41BB4E11-7C43-4F30-9875-5A789D0471AC}"/>
    <hyperlink ref="K1902" r:id="rId952" display="a1@gmail.com" xr:uid="{E78D8D6F-AF3A-43FD-9AEE-D95D80A88B06}"/>
    <hyperlink ref="K1904" r:id="rId953" display="a1@gmail.com" xr:uid="{10CC5443-F1AF-4EED-959C-3C00B899D2E3}"/>
    <hyperlink ref="K1906" r:id="rId954" display="a1@gmail.com" xr:uid="{18705A60-DC40-4093-96A2-63D434647D1B}"/>
    <hyperlink ref="K1908" r:id="rId955" display="a1@gmail.com" xr:uid="{C8BA85E4-06E5-46CA-B999-F67EE9FCF4EF}"/>
    <hyperlink ref="K1910" r:id="rId956" display="a1@gmail.com" xr:uid="{F47A9B8A-5301-4481-BAAF-066636861FB9}"/>
    <hyperlink ref="K1912" r:id="rId957" display="a1@gmail.com" xr:uid="{471DDCA5-E6C2-465D-991F-2018807F9B4A}"/>
    <hyperlink ref="K1914" r:id="rId958" display="a1@gmail.com" xr:uid="{C7973BEB-E91C-4753-B2AA-CDC63A099528}"/>
    <hyperlink ref="K1916" r:id="rId959" display="a1@gmail.com" xr:uid="{7759C43A-B86E-4F58-B6E9-C37CE24F9A14}"/>
    <hyperlink ref="K1918" r:id="rId960" display="a1@gmail.com" xr:uid="{D7FCFA0B-E2EC-4118-BE05-2D275CBDF407}"/>
    <hyperlink ref="K1920" r:id="rId961" display="a1@gmail.com" xr:uid="{4C75C777-EAD1-45B7-9FFC-3A83192CF634}"/>
    <hyperlink ref="K1922" r:id="rId962" display="a1@gmail.com" xr:uid="{7F13282B-FDD7-4A72-B9DF-A9FCBA82C9CD}"/>
    <hyperlink ref="K1924" r:id="rId963" display="a1@gmail.com" xr:uid="{733036BF-430B-4F46-9961-3F007C16E322}"/>
    <hyperlink ref="K1926" r:id="rId964" display="a1@gmail.com" xr:uid="{BB9CDADA-36A4-4FA3-A92A-CF6078B1D87A}"/>
    <hyperlink ref="K1928" r:id="rId965" display="a1@gmail.com" xr:uid="{58CB4374-6AFF-4FDF-8E19-086C2138678A}"/>
    <hyperlink ref="K1930" r:id="rId966" display="a1@gmail.com" xr:uid="{A25B0D7C-2242-4881-81F3-EE3F80F8A4B0}"/>
    <hyperlink ref="K1932" r:id="rId967" display="a1@gmail.com" xr:uid="{97EE932A-062C-4626-A4E9-1449704907FD}"/>
    <hyperlink ref="K1934" r:id="rId968" display="a1@gmail.com" xr:uid="{95DCEA25-8FB3-4ACE-9CA3-1132670DD6B9}"/>
    <hyperlink ref="K1936" r:id="rId969" display="a1@gmail.com" xr:uid="{F1331A94-674E-4149-B4CF-A397351D65D6}"/>
    <hyperlink ref="K1938" r:id="rId970" display="a1@gmail.com" xr:uid="{7E856DD6-7A9E-465D-8E1E-401CF1C80AB8}"/>
    <hyperlink ref="K1940" r:id="rId971" display="a1@gmail.com" xr:uid="{30F7DD84-9C94-485A-AD97-F21B7F3F2860}"/>
    <hyperlink ref="K1942" r:id="rId972" display="a1@gmail.com" xr:uid="{337D7C49-FBC1-4AE4-9FFF-32EA34864FC4}"/>
    <hyperlink ref="K1944" r:id="rId973" display="a1@gmail.com" xr:uid="{2C4322B1-B779-45F9-8198-30053590837A}"/>
    <hyperlink ref="K1946" r:id="rId974" display="a1@gmail.com" xr:uid="{D9729016-465F-4CBB-8286-E0178029157E}"/>
    <hyperlink ref="K1948" r:id="rId975" display="a1@gmail.com" xr:uid="{9E8985B9-8693-46AF-8AA3-C14FDDB052C5}"/>
    <hyperlink ref="K1950" r:id="rId976" display="a1@gmail.com" xr:uid="{C08E1EF5-DCBE-4A3A-9817-8734E583F8FE}"/>
    <hyperlink ref="K1952" r:id="rId977" display="a1@gmail.com" xr:uid="{633E8652-CAC0-44F9-A6F5-B6C9081E61DD}"/>
    <hyperlink ref="K1954" r:id="rId978" display="a1@gmail.com" xr:uid="{B24B3C2D-1A07-45F2-882D-0486615FCA9A}"/>
    <hyperlink ref="K1956" r:id="rId979" display="a1@gmail.com" xr:uid="{E556F411-ECEC-4562-9A66-D6EDEA18DE15}"/>
    <hyperlink ref="K1958" r:id="rId980" display="a1@gmail.com" xr:uid="{7095B089-C13C-4631-99B9-425FCC2C3321}"/>
    <hyperlink ref="K1960" r:id="rId981" display="a1@gmail.com" xr:uid="{6E397893-C4B2-4866-8228-F67FE7ABF8AA}"/>
    <hyperlink ref="K1962" r:id="rId982" display="a1@gmail.com" xr:uid="{F47442CC-B395-4BFB-AA82-A1DEB5AFE854}"/>
    <hyperlink ref="K1964" r:id="rId983" display="a1@gmail.com" xr:uid="{FD4C68E4-9F1D-497C-A5D9-05E7F76ABC21}"/>
    <hyperlink ref="K1966" r:id="rId984" display="a1@gmail.com" xr:uid="{90A03606-3305-4C5B-8C46-CDB59B4D9141}"/>
    <hyperlink ref="K1968" r:id="rId985" display="a1@gmail.com" xr:uid="{C833E445-C3AA-4E4C-8BFB-9BBEE2AC4835}"/>
    <hyperlink ref="K1970" r:id="rId986" display="a1@gmail.com" xr:uid="{CF7AB5F8-A8DC-4052-B7E5-70A091C0A348}"/>
    <hyperlink ref="K1972" r:id="rId987" display="a1@gmail.com" xr:uid="{9D90553B-4D81-4D64-A72D-4364BF064E34}"/>
    <hyperlink ref="K1974" r:id="rId988" display="a1@gmail.com" xr:uid="{7C8EAE10-660D-4419-B9FE-3B0BD3939B95}"/>
    <hyperlink ref="K1976" r:id="rId989" display="a1@gmail.com" xr:uid="{EB51FF1D-083E-4D05-A94C-AA2CC89E77C6}"/>
    <hyperlink ref="K1978" r:id="rId990" display="a1@gmail.com" xr:uid="{808C6141-E32F-416E-9E80-CB4EE89491F4}"/>
    <hyperlink ref="K1980" r:id="rId991" display="a1@gmail.com" xr:uid="{F4ABC4BD-B64A-4E38-803B-10848CE76676}"/>
    <hyperlink ref="K1982" r:id="rId992" display="a1@gmail.com" xr:uid="{9D0E62B9-4D21-4F55-BB2A-76116F32B408}"/>
    <hyperlink ref="K1984" r:id="rId993" display="a1@gmail.com" xr:uid="{9128F50E-DA47-49F5-BA6B-C8CACFBB06AF}"/>
    <hyperlink ref="K1986" r:id="rId994" display="a1@gmail.com" xr:uid="{D76FD497-FA6B-4393-AFB2-FB313F3C3E63}"/>
    <hyperlink ref="K1988" r:id="rId995" display="a1@gmail.com" xr:uid="{1A3D2B1A-D6CF-4DD9-AA3E-28224F1B371D}"/>
    <hyperlink ref="K1990" r:id="rId996" display="a1@gmail.com" xr:uid="{F9BE5899-7E39-49F9-9B0E-962B5ED09F1E}"/>
    <hyperlink ref="K1992" r:id="rId997" display="a1@gmail.com" xr:uid="{EA062BEF-0521-4DD4-8D86-BB6B6D531E5B}"/>
    <hyperlink ref="K1994" r:id="rId998" display="a1@gmail.com" xr:uid="{05C16603-B7F1-4DE6-8921-E8312B4FBB99}"/>
    <hyperlink ref="K1996" r:id="rId999" display="a1@gmail.com" xr:uid="{0BF9A821-9DCD-4AE1-A352-B1690090F449}"/>
    <hyperlink ref="K1998" r:id="rId1000" display="a1@gmail.com" xr:uid="{43570846-06BB-45C4-8023-F0BD8490DE18}"/>
    <hyperlink ref="K2000" r:id="rId1001" display="a2@gmail.com" xr:uid="{FA8EFAB7-212C-47A5-8BAD-050FABF97E67}"/>
    <hyperlink ref="K5" r:id="rId1002" display="a2@gmail.com" xr:uid="{67EF4B6A-9992-43C8-AD4B-2C9B9E586349}"/>
    <hyperlink ref="K7" r:id="rId1003" display="a2@gmail.com" xr:uid="{3FB7CBA4-AEF9-4680-834F-8244AF0FC894}"/>
    <hyperlink ref="K9" r:id="rId1004" display="a2@gmail.com" xr:uid="{3D9960E8-7987-4A80-AA46-F8039678FD8A}"/>
    <hyperlink ref="K11" r:id="rId1005" display="a2@gmail.com" xr:uid="{3734F345-AF3A-4AED-AB2C-00579D17C48E}"/>
    <hyperlink ref="K13" r:id="rId1006" display="a2@gmail.com" xr:uid="{53A721E0-2C29-4B3B-8FB0-790E58B4E1A4}"/>
    <hyperlink ref="K15" r:id="rId1007" display="a2@gmail.com" xr:uid="{8076BA0D-16FB-437C-B55A-EEF7A2648853}"/>
    <hyperlink ref="K17" r:id="rId1008" display="a2@gmail.com" xr:uid="{42B57F6E-1330-4A61-BC0A-517B9347D255}"/>
    <hyperlink ref="K19" r:id="rId1009" display="a2@gmail.com" xr:uid="{42A09EFA-C4D7-4A1D-B18F-11D5F2B6548F}"/>
    <hyperlink ref="K21" r:id="rId1010" display="a2@gmail.com" xr:uid="{F73A03F3-84FD-41A6-8514-6063666B3838}"/>
    <hyperlink ref="K23" r:id="rId1011" display="a2@gmail.com" xr:uid="{84644C7F-CF1C-459A-B116-7F10D525D94B}"/>
    <hyperlink ref="K25" r:id="rId1012" display="a2@gmail.com" xr:uid="{0C4AC717-07ED-4AD7-9AAF-19F5B425F53A}"/>
    <hyperlink ref="K27" r:id="rId1013" display="a2@gmail.com" xr:uid="{F7BBFA52-849E-4E1E-8E28-40C00DFA7348}"/>
    <hyperlink ref="K29" r:id="rId1014" display="a2@gmail.com" xr:uid="{40A033AC-0E11-4078-B568-7ACFE989BF08}"/>
    <hyperlink ref="K31" r:id="rId1015" display="a2@gmail.com" xr:uid="{FF4FCF8E-E3B8-4D4A-AA73-9F0F56352C20}"/>
    <hyperlink ref="K33" r:id="rId1016" display="a2@gmail.com" xr:uid="{AD7235DD-FDBC-47FA-ADBB-4403ED11FB55}"/>
    <hyperlink ref="K35" r:id="rId1017" display="a2@gmail.com" xr:uid="{F40A55EB-6743-44E3-8CEE-FCA4C2D53E02}"/>
    <hyperlink ref="K37" r:id="rId1018" display="a2@gmail.com" xr:uid="{9D448B18-70A0-432D-8D2E-D51CF660E9D4}"/>
    <hyperlink ref="K39" r:id="rId1019" display="a2@gmail.com" xr:uid="{1FDF245E-5294-4790-8EAD-6CDF050EEB34}"/>
    <hyperlink ref="K41" r:id="rId1020" display="a2@gmail.com" xr:uid="{77F5F854-A6E3-4478-890D-78B4B5775C46}"/>
    <hyperlink ref="K43" r:id="rId1021" display="a2@gmail.com" xr:uid="{AC0B0EBB-B552-4694-A714-B49127A4870E}"/>
    <hyperlink ref="K45" r:id="rId1022" display="a2@gmail.com" xr:uid="{D367DF70-506F-49D7-942B-63A5A9B4C0AC}"/>
    <hyperlink ref="K47" r:id="rId1023" display="a2@gmail.com" xr:uid="{5EC9763F-957C-4FC6-BD37-A6E4AF91EBBE}"/>
    <hyperlink ref="K49" r:id="rId1024" display="a2@gmail.com" xr:uid="{AA4AC5F6-3AE9-41C2-9DC6-98E4F3905114}"/>
    <hyperlink ref="K51" r:id="rId1025" display="a2@gmail.com" xr:uid="{5067DB66-3A24-497C-BC96-4B3B04798714}"/>
    <hyperlink ref="K53" r:id="rId1026" display="a2@gmail.com" xr:uid="{79945A5C-D1A6-44E7-95CF-2B298031F139}"/>
    <hyperlink ref="K55" r:id="rId1027" display="a2@gmail.com" xr:uid="{9F3A0329-F51B-46A9-951D-4D95D9DE05B7}"/>
    <hyperlink ref="K57" r:id="rId1028" display="a2@gmail.com" xr:uid="{2F55D60B-DEF5-41F2-B67C-0DA847F208FB}"/>
    <hyperlink ref="K59" r:id="rId1029" display="a2@gmail.com" xr:uid="{EF584F38-8AA7-4FCC-8EC3-E83DC4D26BC9}"/>
    <hyperlink ref="K61" r:id="rId1030" display="a2@gmail.com" xr:uid="{D5717EBB-D82A-485F-98D0-552E1EFE8867}"/>
    <hyperlink ref="K63" r:id="rId1031" display="a2@gmail.com" xr:uid="{C9BC8F98-963F-4B38-AAA1-5284F0D514A9}"/>
    <hyperlink ref="K65" r:id="rId1032" display="a2@gmail.com" xr:uid="{4776EF95-7086-46D8-98E2-36A2A17AA00D}"/>
    <hyperlink ref="K67" r:id="rId1033" display="a2@gmail.com" xr:uid="{277A68E9-1B93-4F03-B52F-C8ED1FFDFB2A}"/>
    <hyperlink ref="K69" r:id="rId1034" display="a2@gmail.com" xr:uid="{96544351-6031-4470-914E-38DB67378EFA}"/>
    <hyperlink ref="K71" r:id="rId1035" display="a2@gmail.com" xr:uid="{B1D29AFA-1702-4256-9E56-02553DEC2E64}"/>
    <hyperlink ref="K73" r:id="rId1036" display="a2@gmail.com" xr:uid="{86235216-614A-4174-8B6C-60C73C2F02B0}"/>
    <hyperlink ref="K75" r:id="rId1037" display="a2@gmail.com" xr:uid="{BD69E1C3-F657-43BB-BA40-E5037012EB6E}"/>
    <hyperlink ref="K77" r:id="rId1038" display="a2@gmail.com" xr:uid="{83A3780E-6143-42AD-9754-C3EE3961A9B6}"/>
    <hyperlink ref="K79" r:id="rId1039" display="a2@gmail.com" xr:uid="{8934D415-8B50-4584-BB54-4D7DE2E51B9F}"/>
    <hyperlink ref="K81" r:id="rId1040" display="a2@gmail.com" xr:uid="{E65ECD00-AF80-4C65-BCCA-29D7537A3E86}"/>
    <hyperlink ref="K83" r:id="rId1041" display="a2@gmail.com" xr:uid="{E214C070-773F-40F3-8669-959D190565C6}"/>
    <hyperlink ref="K85" r:id="rId1042" display="a2@gmail.com" xr:uid="{BA37A3A7-CC6E-4627-BAEC-F4C4A263B02F}"/>
    <hyperlink ref="K87" r:id="rId1043" display="a2@gmail.com" xr:uid="{ECE5FB88-CB87-40ED-9097-6D59B05F78D4}"/>
    <hyperlink ref="K89" r:id="rId1044" display="a2@gmail.com" xr:uid="{A250FCC7-A60C-439D-9C82-D56199654118}"/>
    <hyperlink ref="K91" r:id="rId1045" display="a2@gmail.com" xr:uid="{1E75CC45-5DE3-495C-A424-E2E20F812191}"/>
    <hyperlink ref="K93" r:id="rId1046" display="a2@gmail.com" xr:uid="{CB77F256-94B5-4CD5-A171-523A617406B6}"/>
    <hyperlink ref="K95" r:id="rId1047" display="a2@gmail.com" xr:uid="{8631B8D4-FA79-44DE-837C-5B857DD8518C}"/>
    <hyperlink ref="K97" r:id="rId1048" display="a2@gmail.com" xr:uid="{16E7A3F8-4DFD-42BD-B9B0-C8E530A2CA2C}"/>
    <hyperlink ref="K99" r:id="rId1049" display="a2@gmail.com" xr:uid="{704C7FB2-B13E-494A-BAC6-FD9C8303DB0B}"/>
    <hyperlink ref="K101" r:id="rId1050" display="a2@gmail.com" xr:uid="{0DC9206E-3657-4D36-BA2E-AEBE7C2A12DB}"/>
    <hyperlink ref="K103" r:id="rId1051" display="a2@gmail.com" xr:uid="{48C3F92A-B542-493A-90E1-C950D8416346}"/>
    <hyperlink ref="K105" r:id="rId1052" display="a2@gmail.com" xr:uid="{840B6593-A0CF-469D-988C-48A4E200E4EA}"/>
    <hyperlink ref="K107" r:id="rId1053" display="a2@gmail.com" xr:uid="{253DC857-C69A-43D3-A152-B5391D81B991}"/>
    <hyperlink ref="K109" r:id="rId1054" display="a2@gmail.com" xr:uid="{C71F3C5E-8F5B-443C-ABC8-BBDA60DA6A36}"/>
    <hyperlink ref="K111" r:id="rId1055" display="a2@gmail.com" xr:uid="{50F675C5-BC02-4F9C-B2D0-D0B80498DD7D}"/>
    <hyperlink ref="K113" r:id="rId1056" display="a2@gmail.com" xr:uid="{7ACA18F5-E8B2-4B30-BEAC-24132C33C35D}"/>
    <hyperlink ref="K115" r:id="rId1057" display="a2@gmail.com" xr:uid="{35B13245-B438-4B8D-AE4B-AEA90437AE13}"/>
    <hyperlink ref="K117" r:id="rId1058" display="a2@gmail.com" xr:uid="{D620F3E8-2554-47ED-A71C-7C7B9255E266}"/>
    <hyperlink ref="K119" r:id="rId1059" display="a2@gmail.com" xr:uid="{86932688-CA71-4E46-A738-0591BDD7E56F}"/>
    <hyperlink ref="K121" r:id="rId1060" display="a2@gmail.com" xr:uid="{F172DEBC-4AB2-45E7-9D40-BAAB52F5170E}"/>
    <hyperlink ref="K123" r:id="rId1061" display="a2@gmail.com" xr:uid="{2068E03F-D0D9-4348-A405-6ED45001EAF0}"/>
    <hyperlink ref="K125" r:id="rId1062" display="a2@gmail.com" xr:uid="{11B154EB-6D6E-493C-B06B-37B7FECDC1A8}"/>
    <hyperlink ref="K127" r:id="rId1063" display="a2@gmail.com" xr:uid="{B8B1A956-D372-4C15-BFE8-546CB732A707}"/>
    <hyperlink ref="K129" r:id="rId1064" display="a2@gmail.com" xr:uid="{2769EDBA-4035-4B4D-946B-FED0180ED797}"/>
    <hyperlink ref="K131" r:id="rId1065" display="a2@gmail.com" xr:uid="{F9CFA7BA-C637-446D-B977-971B901BCFD3}"/>
    <hyperlink ref="K133" r:id="rId1066" display="a2@gmail.com" xr:uid="{97D89123-A15F-4906-BB78-D90F3A0BCCBF}"/>
    <hyperlink ref="K135" r:id="rId1067" display="a2@gmail.com" xr:uid="{22563205-2110-465F-B027-14942D0753E0}"/>
    <hyperlink ref="K137" r:id="rId1068" display="a2@gmail.com" xr:uid="{EA3311C6-CFD9-47EB-A510-B922F7AAC772}"/>
    <hyperlink ref="K139" r:id="rId1069" display="a2@gmail.com" xr:uid="{CC25EDAF-C873-48BF-B657-A30A6DBB8A06}"/>
    <hyperlink ref="K141" r:id="rId1070" display="a2@gmail.com" xr:uid="{276A3222-E21A-460C-A362-4B1D36D524D1}"/>
    <hyperlink ref="K143" r:id="rId1071" display="a2@gmail.com" xr:uid="{7E76F5E1-B143-4E03-9A6F-960622C1181C}"/>
    <hyperlink ref="K145" r:id="rId1072" display="a2@gmail.com" xr:uid="{8BBB47CE-C375-45C0-AD10-6F8BEDA4DF72}"/>
    <hyperlink ref="K147" r:id="rId1073" display="a2@gmail.com" xr:uid="{1429C747-518F-40C0-8F6E-F420CE819F11}"/>
    <hyperlink ref="K149" r:id="rId1074" display="a2@gmail.com" xr:uid="{88151464-5E4F-459F-856D-22CA110488B6}"/>
    <hyperlink ref="K151" r:id="rId1075" display="a2@gmail.com" xr:uid="{4FF84F83-8961-4341-9DE5-A3922CAA9A74}"/>
    <hyperlink ref="K153" r:id="rId1076" display="a2@gmail.com" xr:uid="{F3DC729E-3887-472C-A2A2-1C5F0C4EA472}"/>
    <hyperlink ref="K155" r:id="rId1077" display="a2@gmail.com" xr:uid="{C639783E-A020-421E-9A8F-79AD74354E99}"/>
    <hyperlink ref="K157" r:id="rId1078" display="a2@gmail.com" xr:uid="{33960653-BFF5-4EF1-85BE-7DB726910F4A}"/>
    <hyperlink ref="K159" r:id="rId1079" display="a2@gmail.com" xr:uid="{AC471887-D528-49C4-9748-223CF9D68535}"/>
    <hyperlink ref="K161" r:id="rId1080" display="a2@gmail.com" xr:uid="{A02D47EE-1DF7-4CC5-9615-D58D2CAD97BE}"/>
    <hyperlink ref="K163" r:id="rId1081" display="a2@gmail.com" xr:uid="{0D21C0BB-8639-4542-AD0B-58F2C0BC3C53}"/>
    <hyperlink ref="K165" r:id="rId1082" display="a2@gmail.com" xr:uid="{A72A47CB-2E8D-4E8C-8275-2CAD5C2B19BE}"/>
    <hyperlink ref="K167" r:id="rId1083" display="a2@gmail.com" xr:uid="{E1DAAF69-BF0A-4736-A0EB-A3B27BF70962}"/>
    <hyperlink ref="K169" r:id="rId1084" display="a2@gmail.com" xr:uid="{DEC496CD-C8A4-4914-A4F3-D3106A0C877E}"/>
    <hyperlink ref="K171" r:id="rId1085" display="a2@gmail.com" xr:uid="{F9D880A9-FAE9-4F03-AD16-23CCF28C921E}"/>
    <hyperlink ref="K173" r:id="rId1086" display="a2@gmail.com" xr:uid="{573C535B-12ED-4531-8319-F7BE0C7BB7F6}"/>
    <hyperlink ref="K175" r:id="rId1087" display="a2@gmail.com" xr:uid="{7C09CBA3-FE19-4E62-8A5A-D42CCD642A91}"/>
    <hyperlink ref="K177" r:id="rId1088" display="a2@gmail.com" xr:uid="{66ED5EC0-7166-437C-B93E-DE941B634CC7}"/>
    <hyperlink ref="K179" r:id="rId1089" display="a2@gmail.com" xr:uid="{66D5D247-96FF-4B59-A2E9-EF277822C3BC}"/>
    <hyperlink ref="K181" r:id="rId1090" display="a2@gmail.com" xr:uid="{13B79E84-3F4D-4109-9708-AA2E671FE6C4}"/>
    <hyperlink ref="K183" r:id="rId1091" display="a2@gmail.com" xr:uid="{F201E6DF-4521-4E52-B0C5-F9E9AEFBD7A7}"/>
    <hyperlink ref="K185" r:id="rId1092" display="a2@gmail.com" xr:uid="{88A67FBA-0B86-4CDD-AC1C-8CACE29691A4}"/>
    <hyperlink ref="K187" r:id="rId1093" display="a2@gmail.com" xr:uid="{BBC42CFC-B238-4063-B1FF-7B06F48A7667}"/>
    <hyperlink ref="K189" r:id="rId1094" display="a2@gmail.com" xr:uid="{797169DB-8E3A-4B23-A015-A01FF37C2917}"/>
    <hyperlink ref="K191" r:id="rId1095" display="a2@gmail.com" xr:uid="{442BA6A7-6C4E-4EA0-A13C-B09D5FFDAF93}"/>
    <hyperlink ref="K193" r:id="rId1096" display="a2@gmail.com" xr:uid="{BFFE0FBB-87F4-46A9-97DD-575D35DE29CC}"/>
    <hyperlink ref="K195" r:id="rId1097" display="a2@gmail.com" xr:uid="{7F6FEFA8-77EF-4449-8F03-939B3BDBF732}"/>
    <hyperlink ref="K197" r:id="rId1098" display="a2@gmail.com" xr:uid="{6DA3D169-712D-487D-832B-86C189D264FE}"/>
    <hyperlink ref="K199" r:id="rId1099" display="a2@gmail.com" xr:uid="{F6BE2950-17C9-4D1F-8D6F-1B42351A6E04}"/>
    <hyperlink ref="K201" r:id="rId1100" display="a2@gmail.com" xr:uid="{1A9C1508-7E15-43DF-84AE-1197AE5F2004}"/>
    <hyperlink ref="K203" r:id="rId1101" display="a2@gmail.com" xr:uid="{7108708E-8165-4544-8710-9C12D3D3CA4D}"/>
    <hyperlink ref="K205" r:id="rId1102" display="a2@gmail.com" xr:uid="{FCD24C6F-CEF8-49EF-AE50-2DD7EF15235E}"/>
    <hyperlink ref="K207" r:id="rId1103" display="a2@gmail.com" xr:uid="{44449726-49EB-416B-81DF-989CE9163BF5}"/>
    <hyperlink ref="K209" r:id="rId1104" display="a2@gmail.com" xr:uid="{40690073-23FD-4F96-A3BD-4987C2E32D8D}"/>
    <hyperlink ref="K211" r:id="rId1105" display="a2@gmail.com" xr:uid="{DE42455B-E895-458D-BD82-A654CC8BDB4E}"/>
    <hyperlink ref="K213" r:id="rId1106" display="a2@gmail.com" xr:uid="{2D5281CB-69F6-4566-8960-7111F833F30B}"/>
    <hyperlink ref="K215" r:id="rId1107" display="a2@gmail.com" xr:uid="{8FD34DED-BA8B-4680-89AD-00965A2CF766}"/>
    <hyperlink ref="K217" r:id="rId1108" display="a2@gmail.com" xr:uid="{5BB6D953-6E99-4B1C-A9CE-D01F5D297724}"/>
    <hyperlink ref="K219" r:id="rId1109" display="a2@gmail.com" xr:uid="{664F758E-7C8D-4798-AD2B-F111132D444C}"/>
    <hyperlink ref="K221" r:id="rId1110" display="a2@gmail.com" xr:uid="{5EFF7EB0-2848-4DD8-A348-0032D5EA0807}"/>
    <hyperlink ref="K223" r:id="rId1111" display="a2@gmail.com" xr:uid="{129DE884-C762-443E-9EB4-38AA98ABA72F}"/>
    <hyperlink ref="K225" r:id="rId1112" display="a2@gmail.com" xr:uid="{283A2AB3-0F83-4F4A-BABF-2E1D440BC223}"/>
    <hyperlink ref="K227" r:id="rId1113" display="a2@gmail.com" xr:uid="{F1D2BB99-4604-42F2-B61E-47FE34C154CA}"/>
    <hyperlink ref="K229" r:id="rId1114" display="a2@gmail.com" xr:uid="{4757B7E3-D9F6-471D-BACE-D22F8F065E9F}"/>
    <hyperlink ref="K231" r:id="rId1115" display="a2@gmail.com" xr:uid="{C090A921-0E9C-4287-B597-4AC58F719575}"/>
    <hyperlink ref="K233" r:id="rId1116" display="a2@gmail.com" xr:uid="{5BEAFE0D-E211-42D7-89DE-7B7A0D398C20}"/>
    <hyperlink ref="K235" r:id="rId1117" display="a2@gmail.com" xr:uid="{9D2119F6-D441-4EE5-813F-7D684200CB27}"/>
    <hyperlink ref="K237" r:id="rId1118" display="a2@gmail.com" xr:uid="{5B098CF4-FBDC-4941-A555-301BFE593953}"/>
    <hyperlink ref="K239" r:id="rId1119" display="a2@gmail.com" xr:uid="{41335C1A-7EBA-4DA1-8D68-F15697A70C8A}"/>
    <hyperlink ref="K241" r:id="rId1120" display="a2@gmail.com" xr:uid="{7F6AE0A0-8A3A-4088-87E2-B62243264BCE}"/>
    <hyperlink ref="K243" r:id="rId1121" display="a2@gmail.com" xr:uid="{DEC392F6-A78B-45F7-88A7-325120BD6EC9}"/>
    <hyperlink ref="K245" r:id="rId1122" display="a2@gmail.com" xr:uid="{3C417159-A970-4F2B-8E32-E53D4E9DB782}"/>
    <hyperlink ref="K247" r:id="rId1123" display="a2@gmail.com" xr:uid="{F58E70D5-BD51-4E8E-90A6-822E9D53A2F7}"/>
    <hyperlink ref="K249" r:id="rId1124" display="a2@gmail.com" xr:uid="{CF68C1DA-57E6-4453-B081-0BE1B197204F}"/>
    <hyperlink ref="K251" r:id="rId1125" display="a2@gmail.com" xr:uid="{DE6D36B5-1677-49FB-8903-1775964A8798}"/>
    <hyperlink ref="K253" r:id="rId1126" display="a2@gmail.com" xr:uid="{A9CE1035-6170-4278-902D-C6EC3C399BFD}"/>
    <hyperlink ref="K255" r:id="rId1127" display="a2@gmail.com" xr:uid="{D203A9F1-461D-49F6-9B63-AC1F0D05F10B}"/>
    <hyperlink ref="K257" r:id="rId1128" display="a2@gmail.com" xr:uid="{3AEE72D8-5696-4681-B219-D9F58D9E96D3}"/>
    <hyperlink ref="K259" r:id="rId1129" display="a2@gmail.com" xr:uid="{1FD745E9-75CA-45F4-B4C8-8DB6426B5CF8}"/>
    <hyperlink ref="K261" r:id="rId1130" display="a2@gmail.com" xr:uid="{455EDF89-265C-458B-A29A-3F0553F6004E}"/>
    <hyperlink ref="K263" r:id="rId1131" display="a2@gmail.com" xr:uid="{1C56DDCB-C7E3-432E-9F9D-F9330FBE9A40}"/>
    <hyperlink ref="K265" r:id="rId1132" display="a2@gmail.com" xr:uid="{13C83A00-6926-4CC0-AD13-F1E39D4DA511}"/>
    <hyperlink ref="K267" r:id="rId1133" display="a2@gmail.com" xr:uid="{49144D82-80B8-4357-827B-BC148836D3BF}"/>
    <hyperlink ref="K269" r:id="rId1134" display="a2@gmail.com" xr:uid="{BBC68EC8-EB04-4DAB-81A5-B07354D84289}"/>
    <hyperlink ref="K271" r:id="rId1135" display="a2@gmail.com" xr:uid="{11E53363-8E24-4197-A902-AE9D88FA3F90}"/>
    <hyperlink ref="K273" r:id="rId1136" display="a2@gmail.com" xr:uid="{1078D99A-BDF0-4AD8-9D9E-FB80F466C378}"/>
    <hyperlink ref="K275" r:id="rId1137" display="a2@gmail.com" xr:uid="{104FDC8D-7113-4655-A4A1-DFD88AD8F52D}"/>
    <hyperlink ref="K277" r:id="rId1138" display="a2@gmail.com" xr:uid="{928E1038-4FAD-4F15-BD30-23548FD03FEF}"/>
    <hyperlink ref="K279" r:id="rId1139" display="a2@gmail.com" xr:uid="{8D32440A-C901-4BE2-894C-441B53E4DA3C}"/>
    <hyperlink ref="K281" r:id="rId1140" display="a2@gmail.com" xr:uid="{44862561-CB57-4B5C-8863-A93951920842}"/>
    <hyperlink ref="K283" r:id="rId1141" display="a2@gmail.com" xr:uid="{8D972511-E973-4D28-918C-518BF60ED908}"/>
    <hyperlink ref="K285" r:id="rId1142" display="a2@gmail.com" xr:uid="{CB0583E5-8630-441C-ADD6-C9279B75A5A8}"/>
    <hyperlink ref="K287" r:id="rId1143" display="a2@gmail.com" xr:uid="{56D8C335-8FF0-45E7-8157-852894C9DCDC}"/>
    <hyperlink ref="K289" r:id="rId1144" display="a2@gmail.com" xr:uid="{1B751737-BE82-4F25-8BFA-5A4994E3D022}"/>
    <hyperlink ref="K291" r:id="rId1145" display="a2@gmail.com" xr:uid="{B39D5DF3-BDF1-4320-A326-E9DA7545B861}"/>
    <hyperlink ref="K293" r:id="rId1146" display="a2@gmail.com" xr:uid="{E2240410-897E-4D0F-AB83-D9D6221E7801}"/>
    <hyperlink ref="K295" r:id="rId1147" display="a2@gmail.com" xr:uid="{8DF6FF8C-A56D-4945-A5A7-DA711F67FA2D}"/>
    <hyperlink ref="K297" r:id="rId1148" display="a2@gmail.com" xr:uid="{5AA8180F-6FAA-401F-A912-CA3D76811DFD}"/>
    <hyperlink ref="K299" r:id="rId1149" display="a2@gmail.com" xr:uid="{80CBD133-09E4-4003-822A-C714D1776FEA}"/>
    <hyperlink ref="K301" r:id="rId1150" display="a2@gmail.com" xr:uid="{9FC7AEEA-AA41-499A-8A7E-2A34798123A3}"/>
    <hyperlink ref="K303" r:id="rId1151" display="a2@gmail.com" xr:uid="{51E4E9E2-A031-4A44-9846-E7530E3A6772}"/>
    <hyperlink ref="K305" r:id="rId1152" display="a2@gmail.com" xr:uid="{785201E8-5B6F-4339-8485-343C998F2BF4}"/>
    <hyperlink ref="K307" r:id="rId1153" display="a2@gmail.com" xr:uid="{8E8916D5-DB4C-4BB2-8638-1279D121BB2C}"/>
    <hyperlink ref="K309" r:id="rId1154" display="a2@gmail.com" xr:uid="{196FBE1D-B5DE-46B4-8B02-6B028AF1C3E7}"/>
    <hyperlink ref="K311" r:id="rId1155" display="a2@gmail.com" xr:uid="{A57670AB-7527-43EB-B9D9-5E4A6A4E627A}"/>
    <hyperlink ref="K313" r:id="rId1156" display="a2@gmail.com" xr:uid="{58188907-6B86-4CAB-A2C4-44F33C3FEE2F}"/>
    <hyperlink ref="K315" r:id="rId1157" display="a2@gmail.com" xr:uid="{9D0EAE3D-C2BF-4466-AE40-067CDE0EDA95}"/>
    <hyperlink ref="K317" r:id="rId1158" display="a2@gmail.com" xr:uid="{9EDA871F-A842-45B7-A332-64C3A1092CA3}"/>
    <hyperlink ref="K319" r:id="rId1159" display="a2@gmail.com" xr:uid="{EE087631-A712-496A-9016-78271E9C4AEA}"/>
    <hyperlink ref="K321" r:id="rId1160" display="a2@gmail.com" xr:uid="{942EB795-E5E1-4502-8066-6113DCF7D099}"/>
    <hyperlink ref="K323" r:id="rId1161" display="a2@gmail.com" xr:uid="{A56642D5-B276-4897-9BD9-B5E8B80EDC24}"/>
    <hyperlink ref="K325" r:id="rId1162" display="a2@gmail.com" xr:uid="{64C8CDB8-81A4-4372-810E-2D21FF260D79}"/>
    <hyperlink ref="K327" r:id="rId1163" display="a2@gmail.com" xr:uid="{5469039A-7238-42F7-A248-46159FA7736E}"/>
    <hyperlink ref="K329" r:id="rId1164" display="a2@gmail.com" xr:uid="{703072CD-9910-49B3-87B2-1E6AE66057E1}"/>
    <hyperlink ref="K331" r:id="rId1165" display="a2@gmail.com" xr:uid="{3BC62154-9A0F-410F-AC3C-238E20F06F5A}"/>
    <hyperlink ref="K333" r:id="rId1166" display="a2@gmail.com" xr:uid="{0CCBD4A6-387B-4B9D-87AA-50D38C1A0E9A}"/>
    <hyperlink ref="K335" r:id="rId1167" display="a2@gmail.com" xr:uid="{53B29D96-A8C2-4F2C-B44E-474FBFF72C2F}"/>
    <hyperlink ref="K337" r:id="rId1168" display="a2@gmail.com" xr:uid="{2C165768-9BB7-43BB-9BC4-F66268951EBF}"/>
    <hyperlink ref="K339" r:id="rId1169" display="a2@gmail.com" xr:uid="{04CE1314-9721-4913-AAA0-037DA3312C23}"/>
    <hyperlink ref="K341" r:id="rId1170" display="a2@gmail.com" xr:uid="{1A1D1F34-0CE7-4BC2-A446-BC1BB39DEC0B}"/>
    <hyperlink ref="K343" r:id="rId1171" display="a2@gmail.com" xr:uid="{D16B59F1-1D2B-4753-BE2F-CF1CD34F6B3F}"/>
    <hyperlink ref="K345" r:id="rId1172" display="a2@gmail.com" xr:uid="{D46C1B38-2011-4A25-95EB-6A1AE010CC1E}"/>
    <hyperlink ref="K347" r:id="rId1173" display="a2@gmail.com" xr:uid="{B71E2108-DBE1-45A5-A368-DBA7484A9055}"/>
    <hyperlink ref="K349" r:id="rId1174" display="a2@gmail.com" xr:uid="{E829D7F5-7601-4DCD-A836-27B313AA7ED5}"/>
    <hyperlink ref="K351" r:id="rId1175" display="a2@gmail.com" xr:uid="{BC35EE3D-C0E8-4FDB-9729-72C200708DC9}"/>
    <hyperlink ref="K353" r:id="rId1176" display="a2@gmail.com" xr:uid="{69017B9C-E757-46C2-A458-7CF86FFF16A5}"/>
    <hyperlink ref="K355" r:id="rId1177" display="a2@gmail.com" xr:uid="{08AB76A7-5234-4E5E-907B-CABEA698F94C}"/>
    <hyperlink ref="K357" r:id="rId1178" display="a2@gmail.com" xr:uid="{348EC76D-E4DD-45EE-A362-70525874C507}"/>
    <hyperlink ref="K359" r:id="rId1179" display="a2@gmail.com" xr:uid="{B9B6C61A-66B4-4B40-8E2B-17342A14D866}"/>
    <hyperlink ref="K361" r:id="rId1180" display="a2@gmail.com" xr:uid="{0743B6D0-ABB0-49A8-A44B-5282DCE571D7}"/>
    <hyperlink ref="K363" r:id="rId1181" display="a2@gmail.com" xr:uid="{EAF2D371-3C5C-473A-874A-43E0ED61351B}"/>
    <hyperlink ref="K365" r:id="rId1182" display="a2@gmail.com" xr:uid="{B99EA917-0A48-42E4-BAB0-3C0BAA841D88}"/>
    <hyperlink ref="K367" r:id="rId1183" display="a2@gmail.com" xr:uid="{B0392429-206D-4D5A-9C04-5C45709ECFB4}"/>
    <hyperlink ref="K369" r:id="rId1184" display="a2@gmail.com" xr:uid="{24CDB418-A2E8-4CA8-8C28-377897E6D469}"/>
    <hyperlink ref="K371" r:id="rId1185" display="a2@gmail.com" xr:uid="{2FFAFF45-E91E-49C7-84AA-188DD6A20C50}"/>
    <hyperlink ref="K373" r:id="rId1186" display="a2@gmail.com" xr:uid="{2D2AA062-C9CE-46B6-BE3F-698E10412DED}"/>
    <hyperlink ref="K375" r:id="rId1187" display="a2@gmail.com" xr:uid="{36189D91-C9B3-4D1F-B281-B85D0E12A8B4}"/>
    <hyperlink ref="K377" r:id="rId1188" display="a2@gmail.com" xr:uid="{ADF2E59D-8D32-4D5F-8010-111E2B55F3E6}"/>
    <hyperlink ref="K379" r:id="rId1189" display="a2@gmail.com" xr:uid="{915D797A-A437-4E07-AF9D-EBD00217CA89}"/>
    <hyperlink ref="K381" r:id="rId1190" display="a2@gmail.com" xr:uid="{41B4459E-3D3F-46DE-8024-C5C476CFBAEE}"/>
    <hyperlink ref="K383" r:id="rId1191" display="a2@gmail.com" xr:uid="{8ACE2FB6-892D-413C-B40A-E02D4826CA47}"/>
    <hyperlink ref="K385" r:id="rId1192" display="a2@gmail.com" xr:uid="{36B16B66-47B3-4546-AC3C-C68087D61E2A}"/>
    <hyperlink ref="K387" r:id="rId1193" display="a2@gmail.com" xr:uid="{08AF4653-BBA9-444D-9DD9-06C18DF2281C}"/>
    <hyperlink ref="K389" r:id="rId1194" display="a2@gmail.com" xr:uid="{0DB209C5-9558-4CC6-89BA-24B48627B4B6}"/>
    <hyperlink ref="K391" r:id="rId1195" display="a2@gmail.com" xr:uid="{355E6F00-6690-4402-BAC4-5EEBD5C96467}"/>
    <hyperlink ref="K393" r:id="rId1196" display="a2@gmail.com" xr:uid="{FBFB3404-C0C6-4005-920C-44E67E5C3DC3}"/>
    <hyperlink ref="K395" r:id="rId1197" display="a2@gmail.com" xr:uid="{602FAE92-4D89-48D3-8B53-CEDFB1414CDC}"/>
    <hyperlink ref="K397" r:id="rId1198" display="a2@gmail.com" xr:uid="{72C56B4B-F6F2-451E-AE0F-317ED6B87C90}"/>
    <hyperlink ref="K399" r:id="rId1199" display="a2@gmail.com" xr:uid="{77C03C9A-6720-4E82-ABB1-78E6B2ECEA9D}"/>
    <hyperlink ref="K401" r:id="rId1200" display="a2@gmail.com" xr:uid="{846352BE-3963-4C25-893D-095EAD3143CB}"/>
    <hyperlink ref="K403" r:id="rId1201" display="a2@gmail.com" xr:uid="{8BBCD8FE-345E-423D-B00A-C84AC4418194}"/>
    <hyperlink ref="K405" r:id="rId1202" display="a2@gmail.com" xr:uid="{6E977DCE-9C16-4135-BF73-3EA5529A6071}"/>
    <hyperlink ref="K407" r:id="rId1203" display="a2@gmail.com" xr:uid="{410E38BA-6AF3-4609-AAC7-7BCF445482F7}"/>
    <hyperlink ref="K409" r:id="rId1204" display="a2@gmail.com" xr:uid="{6D0222BF-7E12-40D4-BD5F-79CEA9E3DE66}"/>
    <hyperlink ref="K411" r:id="rId1205" display="a2@gmail.com" xr:uid="{E2AF2B60-E028-43D1-A245-C3020713B316}"/>
    <hyperlink ref="K413" r:id="rId1206" display="a2@gmail.com" xr:uid="{5CFD0DC5-C5AD-4FAD-B591-9318323B3ED4}"/>
    <hyperlink ref="K415" r:id="rId1207" display="a2@gmail.com" xr:uid="{663DAE16-D747-4A15-BBD4-19D232FEB034}"/>
    <hyperlink ref="K417" r:id="rId1208" display="a2@gmail.com" xr:uid="{B3C1CA74-6575-4802-A234-5C97006E0B98}"/>
    <hyperlink ref="K419" r:id="rId1209" display="a2@gmail.com" xr:uid="{88540C3F-B28A-47FA-B15C-5EA60E71C4F8}"/>
    <hyperlink ref="K421" r:id="rId1210" display="a2@gmail.com" xr:uid="{CF11FB39-0031-4EC7-81DE-104AA5AA3462}"/>
    <hyperlink ref="K423" r:id="rId1211" display="a2@gmail.com" xr:uid="{C5C03FB5-E8F6-45DC-9AA1-082CA9F187CB}"/>
    <hyperlink ref="K425" r:id="rId1212" display="a2@gmail.com" xr:uid="{4D3A0D6A-C042-47B1-8FCC-DE7A54B06920}"/>
    <hyperlink ref="K427" r:id="rId1213" display="a2@gmail.com" xr:uid="{55B85547-416B-4379-912C-B9D37C155CA6}"/>
    <hyperlink ref="K429" r:id="rId1214" display="a2@gmail.com" xr:uid="{E1880B14-5A27-4D7D-9FAB-DD3E4562591D}"/>
    <hyperlink ref="K431" r:id="rId1215" display="a2@gmail.com" xr:uid="{F38EC7E1-4E3D-415D-B305-F0B741E22812}"/>
    <hyperlink ref="K433" r:id="rId1216" display="a2@gmail.com" xr:uid="{790CF562-494C-43D3-9B68-255F9C5D6925}"/>
    <hyperlink ref="K435" r:id="rId1217" display="a2@gmail.com" xr:uid="{80FBEDE5-DB15-4C64-9583-42B9856215B8}"/>
    <hyperlink ref="K437" r:id="rId1218" display="a2@gmail.com" xr:uid="{81A418DA-BEC4-4D9C-B6E9-9E91245B5D30}"/>
    <hyperlink ref="K439" r:id="rId1219" display="a2@gmail.com" xr:uid="{9B55ACD1-C617-4CDB-829D-955644305F79}"/>
    <hyperlink ref="K441" r:id="rId1220" display="a2@gmail.com" xr:uid="{D8E92106-C47B-4181-8201-B8CDA84F45F8}"/>
    <hyperlink ref="K443" r:id="rId1221" display="a2@gmail.com" xr:uid="{0326EEA9-FCEA-444D-A921-32B3557DF6E1}"/>
    <hyperlink ref="K445" r:id="rId1222" display="a2@gmail.com" xr:uid="{32C94167-C824-494F-9C09-0EA678DA56FD}"/>
    <hyperlink ref="K447" r:id="rId1223" display="a2@gmail.com" xr:uid="{E18D3BAE-C096-470E-8405-33CB852FF507}"/>
    <hyperlink ref="K449" r:id="rId1224" display="a2@gmail.com" xr:uid="{CCCFB969-FD90-44AB-A1AC-F3D34F3FF36C}"/>
    <hyperlink ref="K451" r:id="rId1225" display="a2@gmail.com" xr:uid="{F2B72A4A-0DB6-40F8-B1FE-4B1261212DEF}"/>
    <hyperlink ref="K453" r:id="rId1226" display="a2@gmail.com" xr:uid="{C2DEACDE-64B0-4ADD-B467-77835FBA7766}"/>
    <hyperlink ref="K455" r:id="rId1227" display="a2@gmail.com" xr:uid="{6DE91A62-B2A0-4AEF-9963-ED3BB705BC27}"/>
    <hyperlink ref="K457" r:id="rId1228" display="a2@gmail.com" xr:uid="{5F335F2D-3302-4435-99F4-1D43CAF4CACC}"/>
    <hyperlink ref="K459" r:id="rId1229" display="a2@gmail.com" xr:uid="{965092CF-96B0-43D1-A66A-DF0270A4D697}"/>
    <hyperlink ref="K461" r:id="rId1230" display="a2@gmail.com" xr:uid="{E0E92A7F-CC80-4043-BFC0-DB269B51001D}"/>
    <hyperlink ref="K463" r:id="rId1231" display="a2@gmail.com" xr:uid="{7353F4E3-0D03-4B0E-9923-C54189170357}"/>
    <hyperlink ref="K465" r:id="rId1232" display="a2@gmail.com" xr:uid="{2BCFDA78-43BE-4125-889C-44F910287FC9}"/>
    <hyperlink ref="K467" r:id="rId1233" display="a2@gmail.com" xr:uid="{9D75DF80-70D4-4227-9701-0AD9A2B2D6CB}"/>
    <hyperlink ref="K469" r:id="rId1234" display="a2@gmail.com" xr:uid="{144031B1-54E1-4784-835F-3D2D760F63EE}"/>
    <hyperlink ref="K471" r:id="rId1235" display="a2@gmail.com" xr:uid="{786F9C3A-0B24-4342-B705-278086A42A13}"/>
    <hyperlink ref="K473" r:id="rId1236" display="a2@gmail.com" xr:uid="{210C0E5B-5696-4415-B55D-6622F68C6105}"/>
    <hyperlink ref="K475" r:id="rId1237" display="a2@gmail.com" xr:uid="{59A51174-C6EB-4AB5-B221-C4081A811B60}"/>
    <hyperlink ref="K477" r:id="rId1238" display="a2@gmail.com" xr:uid="{0D9B57BD-5B93-4546-AD27-82F676A9A515}"/>
    <hyperlink ref="K479" r:id="rId1239" display="a2@gmail.com" xr:uid="{923FDBC6-15C7-481B-9644-F2FB4F14ADC2}"/>
    <hyperlink ref="K481" r:id="rId1240" display="a2@gmail.com" xr:uid="{B9D8147E-8E70-442D-9831-395D73C01901}"/>
    <hyperlink ref="K483" r:id="rId1241" display="a2@gmail.com" xr:uid="{503B4A09-5E6E-41BE-898C-B7F6B9F4517F}"/>
    <hyperlink ref="K485" r:id="rId1242" display="a2@gmail.com" xr:uid="{E69C1A0C-4EA2-4AE5-8A4E-BE77CC3A5E43}"/>
    <hyperlink ref="K487" r:id="rId1243" display="a2@gmail.com" xr:uid="{D218D1FF-3774-4880-81C3-88CF4639C9EF}"/>
    <hyperlink ref="K489" r:id="rId1244" display="a2@gmail.com" xr:uid="{8243852A-C246-408F-9791-EB25FC818AA3}"/>
    <hyperlink ref="K491" r:id="rId1245" display="a2@gmail.com" xr:uid="{9BEC6968-1FC1-4FE1-A38D-E411730D4854}"/>
    <hyperlink ref="K493" r:id="rId1246" display="a2@gmail.com" xr:uid="{7699DE4A-4637-43D4-A1C1-FC02429031E7}"/>
    <hyperlink ref="K495" r:id="rId1247" display="a2@gmail.com" xr:uid="{6646B4FF-9056-4CBB-8409-76D72FDC3A48}"/>
    <hyperlink ref="K497" r:id="rId1248" display="a2@gmail.com" xr:uid="{CEDD4AC2-A799-4E9D-9A46-0A9C46DB6076}"/>
    <hyperlink ref="K499" r:id="rId1249" display="a2@gmail.com" xr:uid="{24D1E623-B162-4330-8597-8CA37AB58DF8}"/>
    <hyperlink ref="K501" r:id="rId1250" display="a2@gmail.com" xr:uid="{D822E9D4-82E9-44C9-8712-CD18FB4AEA04}"/>
    <hyperlink ref="K503" r:id="rId1251" display="a2@gmail.com" xr:uid="{E5EE14FE-300E-40F3-80EE-7A86773E77E8}"/>
    <hyperlink ref="K505" r:id="rId1252" display="a2@gmail.com" xr:uid="{DAB8482E-144D-4FB4-9CCC-F3E40A286D69}"/>
    <hyperlink ref="K507" r:id="rId1253" display="a2@gmail.com" xr:uid="{3E40C4EC-50DD-48A6-8198-9898240458DA}"/>
    <hyperlink ref="K509" r:id="rId1254" display="a2@gmail.com" xr:uid="{9FF43B91-DB52-41B1-B5F2-3E4AE191E1C3}"/>
    <hyperlink ref="K511" r:id="rId1255" display="a2@gmail.com" xr:uid="{7961D58C-8747-4B82-9B85-FCC3C55D9972}"/>
    <hyperlink ref="K513" r:id="rId1256" display="a2@gmail.com" xr:uid="{90EB0822-2C56-4BB1-B654-F4712FF1D964}"/>
    <hyperlink ref="K515" r:id="rId1257" display="a2@gmail.com" xr:uid="{FF8C8341-AE57-4B61-9E9F-D7C0B0611FF0}"/>
    <hyperlink ref="K517" r:id="rId1258" display="a2@gmail.com" xr:uid="{982F6B38-56EF-4316-A9A6-0369B0C24ADE}"/>
    <hyperlink ref="K519" r:id="rId1259" display="a2@gmail.com" xr:uid="{CD1A2913-F688-44F4-9F0C-6AC857A41228}"/>
    <hyperlink ref="K521" r:id="rId1260" display="a2@gmail.com" xr:uid="{AFCB7076-AA95-4588-8B3A-157AE49B4286}"/>
    <hyperlink ref="K523" r:id="rId1261" display="a2@gmail.com" xr:uid="{641CD25D-8D1D-4E21-8657-91F98A0398F7}"/>
    <hyperlink ref="K525" r:id="rId1262" display="a2@gmail.com" xr:uid="{BC6F68C9-E3DA-4EAA-BD0D-DD9E4A417EA3}"/>
    <hyperlink ref="K527" r:id="rId1263" display="a2@gmail.com" xr:uid="{BFB0B5C6-2603-4C7A-A993-8E715053A295}"/>
    <hyperlink ref="K529" r:id="rId1264" display="a2@gmail.com" xr:uid="{D57596DD-926A-4E0B-8A60-5473080CFA79}"/>
    <hyperlink ref="K531" r:id="rId1265" display="a2@gmail.com" xr:uid="{2123A78A-BA18-45FA-B388-62CBF30F8659}"/>
    <hyperlink ref="K533" r:id="rId1266" display="a2@gmail.com" xr:uid="{D4BA67F5-C9F3-4072-9A16-DA7571C0E446}"/>
    <hyperlink ref="K535" r:id="rId1267" display="a2@gmail.com" xr:uid="{6C8F6A83-78A6-4D06-A3C9-938BE7F94622}"/>
    <hyperlink ref="K537" r:id="rId1268" display="a2@gmail.com" xr:uid="{2BF759E0-BDD0-416A-B22F-6117CB3782B9}"/>
    <hyperlink ref="K539" r:id="rId1269" display="a2@gmail.com" xr:uid="{CB74EFCB-DCC6-4E1D-B284-481E70A27F83}"/>
    <hyperlink ref="K541" r:id="rId1270" display="a2@gmail.com" xr:uid="{03BFAA94-9808-410F-B394-18BB30AB7032}"/>
    <hyperlink ref="K543" r:id="rId1271" display="a2@gmail.com" xr:uid="{FAC58F9B-C223-4639-A66A-115A53E72850}"/>
    <hyperlink ref="K545" r:id="rId1272" display="a2@gmail.com" xr:uid="{5541D9BF-E120-4617-8D75-0B214E648AB5}"/>
    <hyperlink ref="K547" r:id="rId1273" display="a2@gmail.com" xr:uid="{C0BCBF5B-F403-4FEC-9D8A-0CA1A86F6DD5}"/>
    <hyperlink ref="K549" r:id="rId1274" display="a2@gmail.com" xr:uid="{244F3E21-CBBA-439F-90E9-B344ECE1CAC9}"/>
    <hyperlink ref="K551" r:id="rId1275" display="a2@gmail.com" xr:uid="{89E6F2A4-AF64-48A5-913E-76B508108804}"/>
    <hyperlink ref="K553" r:id="rId1276" display="a2@gmail.com" xr:uid="{939764E4-353C-4DB2-8235-4E0432574566}"/>
    <hyperlink ref="K555" r:id="rId1277" display="a2@gmail.com" xr:uid="{23EA4AEF-DCF2-422F-9CD8-763B0CEB27F7}"/>
    <hyperlink ref="K557" r:id="rId1278" display="a2@gmail.com" xr:uid="{23D345DE-43A3-4A4B-82E7-2A64FBC9C129}"/>
    <hyperlink ref="K559" r:id="rId1279" display="a2@gmail.com" xr:uid="{7C8A81F7-5D51-4991-86B6-3929B0FA9C9A}"/>
    <hyperlink ref="K561" r:id="rId1280" display="a2@gmail.com" xr:uid="{AA9707D2-05EC-4CF6-86F5-8A750C64BB62}"/>
    <hyperlink ref="K563" r:id="rId1281" display="a2@gmail.com" xr:uid="{B88605E3-0A66-4CC4-AE70-14AA4E0DBCDD}"/>
    <hyperlink ref="K565" r:id="rId1282" display="a2@gmail.com" xr:uid="{2F1D21F9-4A74-4C54-BA25-B9017BBB6771}"/>
    <hyperlink ref="K567" r:id="rId1283" display="a2@gmail.com" xr:uid="{50CD77DC-6D5F-4C18-B360-CEBF3F012CA0}"/>
    <hyperlink ref="K569" r:id="rId1284" display="a2@gmail.com" xr:uid="{EF7C46AA-4A8A-4F54-BE12-EE87796762F4}"/>
    <hyperlink ref="K571" r:id="rId1285" display="a2@gmail.com" xr:uid="{80924359-178B-4043-8B7E-A82A7CAC25FA}"/>
    <hyperlink ref="K573" r:id="rId1286" display="a2@gmail.com" xr:uid="{EEFAB656-7192-4C2A-93E3-8660A1302CC3}"/>
    <hyperlink ref="K575" r:id="rId1287" display="a2@gmail.com" xr:uid="{F5E993E1-1345-42D9-8AD6-14A161AF7257}"/>
    <hyperlink ref="K577" r:id="rId1288" display="a2@gmail.com" xr:uid="{8395448E-30CC-4FFC-A5DC-F4E25A434A7B}"/>
    <hyperlink ref="K579" r:id="rId1289" display="a2@gmail.com" xr:uid="{1576480B-476B-493F-9E5F-D5B13E87551D}"/>
    <hyperlink ref="K581" r:id="rId1290" display="a2@gmail.com" xr:uid="{8E4E88B1-EE51-48D4-8684-370EE415DCA0}"/>
    <hyperlink ref="K583" r:id="rId1291" display="a2@gmail.com" xr:uid="{ED51860C-ABDE-4C1D-85A0-74845E3DB0DB}"/>
    <hyperlink ref="K585" r:id="rId1292" display="a2@gmail.com" xr:uid="{DDB29CCF-3A6C-4CAC-A44E-37DA9D9A6AA2}"/>
    <hyperlink ref="K587" r:id="rId1293" display="a2@gmail.com" xr:uid="{32D83ACE-A98D-4BD5-8E6E-F0FD8EC3AFAB}"/>
    <hyperlink ref="K589" r:id="rId1294" display="a2@gmail.com" xr:uid="{1F9F7FB9-0DC0-4199-9003-CB0032DA80A9}"/>
    <hyperlink ref="K591" r:id="rId1295" display="a2@gmail.com" xr:uid="{59428843-1D9C-4E29-BD15-B49BF3649308}"/>
    <hyperlink ref="K593" r:id="rId1296" display="a2@gmail.com" xr:uid="{77DDB3D6-C604-4351-9D57-1672D078E886}"/>
    <hyperlink ref="K595" r:id="rId1297" display="a2@gmail.com" xr:uid="{2AA57318-112D-4EDA-A2C6-0A07C20C1FE0}"/>
    <hyperlink ref="K597" r:id="rId1298" display="a2@gmail.com" xr:uid="{BB013C76-3377-4ECF-B597-864195BA49FD}"/>
    <hyperlink ref="K599" r:id="rId1299" display="a2@gmail.com" xr:uid="{15C587F1-9F5D-4039-B3F9-4505FE080AD6}"/>
    <hyperlink ref="K601" r:id="rId1300" display="a2@gmail.com" xr:uid="{B0CA9CD2-DEBF-4E33-B414-8455C303E16F}"/>
    <hyperlink ref="K603" r:id="rId1301" display="a2@gmail.com" xr:uid="{897A48D7-4992-42BA-8F15-B0E617CD104A}"/>
    <hyperlink ref="K605" r:id="rId1302" display="a2@gmail.com" xr:uid="{C63E3315-9B40-458B-9EDD-ACB141EB2746}"/>
    <hyperlink ref="K607" r:id="rId1303" display="a2@gmail.com" xr:uid="{750C106C-BA2A-4023-AD5F-6BE394BCE690}"/>
    <hyperlink ref="K609" r:id="rId1304" display="a2@gmail.com" xr:uid="{DA7AFC66-82A7-483E-82A5-53232F41FE62}"/>
    <hyperlink ref="K611" r:id="rId1305" display="a2@gmail.com" xr:uid="{C64326B4-BEC0-4BEE-91C5-357AEEA4D70B}"/>
    <hyperlink ref="K613" r:id="rId1306" display="a2@gmail.com" xr:uid="{CE22C743-9BEA-4B0E-810E-868DADAAFB19}"/>
    <hyperlink ref="K615" r:id="rId1307" display="a2@gmail.com" xr:uid="{ACB58F20-0339-4806-AA6E-8AB1A4B21932}"/>
    <hyperlink ref="K617" r:id="rId1308" display="a2@gmail.com" xr:uid="{B31A32DA-D14B-4C31-877B-738DA8043376}"/>
    <hyperlink ref="K619" r:id="rId1309" display="a2@gmail.com" xr:uid="{193955FC-B029-4F3E-A74E-4A36658823EC}"/>
    <hyperlink ref="K621" r:id="rId1310" display="a2@gmail.com" xr:uid="{74E16852-E134-4475-A84A-88B377F0BC1E}"/>
    <hyperlink ref="K623" r:id="rId1311" display="a2@gmail.com" xr:uid="{E9E26688-2698-4FE2-8DCB-88FC337FE409}"/>
    <hyperlink ref="K625" r:id="rId1312" display="a2@gmail.com" xr:uid="{C3392A05-0B83-49DA-BD28-19F0AA0D14A4}"/>
    <hyperlink ref="K627" r:id="rId1313" display="a2@gmail.com" xr:uid="{4C8CEA08-12BB-4A3F-A49E-AE2E6FB30DE0}"/>
    <hyperlink ref="K629" r:id="rId1314" display="a2@gmail.com" xr:uid="{FC574B6F-A4BA-4D7B-AEC5-32FA2A700017}"/>
    <hyperlink ref="K631" r:id="rId1315" display="a2@gmail.com" xr:uid="{9C7ED453-EF26-4850-931C-69A670D5B054}"/>
    <hyperlink ref="K633" r:id="rId1316" display="a2@gmail.com" xr:uid="{79D68168-A663-46EF-87C6-F0AFE3B8B6C9}"/>
    <hyperlink ref="K635" r:id="rId1317" display="a2@gmail.com" xr:uid="{8592A2F2-7B97-4CC5-A8D2-76D9695D3E37}"/>
    <hyperlink ref="K637" r:id="rId1318" display="a2@gmail.com" xr:uid="{755294BE-DEE2-4BD4-823E-B59E4B8AA1A5}"/>
    <hyperlink ref="K639" r:id="rId1319" display="a2@gmail.com" xr:uid="{71536905-0367-47CF-B1BA-8DFAF524B66C}"/>
    <hyperlink ref="K641" r:id="rId1320" display="a2@gmail.com" xr:uid="{7156F58A-3B02-4B36-A431-FC20C81F2A63}"/>
    <hyperlink ref="K643" r:id="rId1321" display="a2@gmail.com" xr:uid="{759D7CBC-CE05-4C8C-8F53-7828D68A2473}"/>
    <hyperlink ref="K645" r:id="rId1322" display="a2@gmail.com" xr:uid="{A84D8B61-F3C6-45BF-AC43-C0D6491CBFB1}"/>
    <hyperlink ref="K647" r:id="rId1323" display="a2@gmail.com" xr:uid="{0C3E350F-ED14-4D55-85B9-5E173E01CCDF}"/>
    <hyperlink ref="K649" r:id="rId1324" display="a2@gmail.com" xr:uid="{5C702750-F85A-4063-B8EF-692FA5AE118A}"/>
    <hyperlink ref="K651" r:id="rId1325" display="a2@gmail.com" xr:uid="{22F0A778-EB7B-40E2-ABA6-32EE9010AD45}"/>
    <hyperlink ref="K653" r:id="rId1326" display="a2@gmail.com" xr:uid="{F162DD57-D0CB-467A-BAD2-41DE10BB68C2}"/>
    <hyperlink ref="K655" r:id="rId1327" display="a2@gmail.com" xr:uid="{17AAEC04-CBB1-4EA2-B9AD-E88982A6DEDF}"/>
    <hyperlink ref="K657" r:id="rId1328" display="a2@gmail.com" xr:uid="{6DC5514B-6E2B-4DEA-944E-2953AD53D6F2}"/>
    <hyperlink ref="K659" r:id="rId1329" display="a2@gmail.com" xr:uid="{FDFEACBC-519C-4AB1-B3E4-04185DB0EDBA}"/>
    <hyperlink ref="K661" r:id="rId1330" display="a2@gmail.com" xr:uid="{016E19C5-AE44-46DD-8677-671EAEE4A2BF}"/>
    <hyperlink ref="K663" r:id="rId1331" display="a2@gmail.com" xr:uid="{C0422510-F1A5-46B6-A0C3-7B7DE7729BED}"/>
    <hyperlink ref="K665" r:id="rId1332" display="a2@gmail.com" xr:uid="{F0D0F0FA-93CE-4E2F-B922-C859D7FAE858}"/>
    <hyperlink ref="K667" r:id="rId1333" display="a2@gmail.com" xr:uid="{CBED3BDE-34D1-4DFA-B8F1-E33F56C6475A}"/>
    <hyperlink ref="K669" r:id="rId1334" display="a2@gmail.com" xr:uid="{D6389481-BF48-402C-8597-5CF84EEAD799}"/>
    <hyperlink ref="K671" r:id="rId1335" display="a2@gmail.com" xr:uid="{DFE0347B-ECF1-44E6-BC55-AA008957CE9E}"/>
    <hyperlink ref="K673" r:id="rId1336" display="a2@gmail.com" xr:uid="{BADAFECB-30CF-402A-BC37-ACB443B6D65A}"/>
    <hyperlink ref="K675" r:id="rId1337" display="a2@gmail.com" xr:uid="{44703D3F-053D-46BE-B5D0-896339BCBA79}"/>
    <hyperlink ref="K677" r:id="rId1338" display="a2@gmail.com" xr:uid="{20034FC1-A1F5-4B3E-8CAC-251A5F0A1E30}"/>
    <hyperlink ref="K679" r:id="rId1339" display="a2@gmail.com" xr:uid="{248925E6-09D2-4F28-B2C2-BE680D6C327D}"/>
    <hyperlink ref="K681" r:id="rId1340" display="a2@gmail.com" xr:uid="{4177AAF0-F511-4D51-A3E4-75D663E70F78}"/>
    <hyperlink ref="K683" r:id="rId1341" display="a2@gmail.com" xr:uid="{B60474C0-9777-42BE-80C6-F641AC40D6FB}"/>
    <hyperlink ref="K685" r:id="rId1342" display="a2@gmail.com" xr:uid="{830A4847-3D8A-4047-817F-3465A77562B2}"/>
    <hyperlink ref="K687" r:id="rId1343" display="a2@gmail.com" xr:uid="{2D3DD93E-B4D3-4DE5-90A8-EB4358849ECE}"/>
    <hyperlink ref="K689" r:id="rId1344" display="a2@gmail.com" xr:uid="{8A4EADD4-DB43-44E7-9EA9-9D1A5870ABCE}"/>
    <hyperlink ref="K691" r:id="rId1345" display="a2@gmail.com" xr:uid="{062D2552-BC36-4531-BFD6-63DB69912FB9}"/>
    <hyperlink ref="K693" r:id="rId1346" display="a2@gmail.com" xr:uid="{2E42DCD8-95C8-43DC-8AFD-37CF8387878B}"/>
    <hyperlink ref="K695" r:id="rId1347" display="a2@gmail.com" xr:uid="{5D378E14-2920-4F77-A293-D7938C0ABE4D}"/>
    <hyperlink ref="K697" r:id="rId1348" display="a2@gmail.com" xr:uid="{DAB5EE44-1C72-40E4-93B9-C70A0E0C093A}"/>
    <hyperlink ref="K699" r:id="rId1349" display="a2@gmail.com" xr:uid="{117C5D10-4ED9-4A43-98D8-292FDFED6936}"/>
    <hyperlink ref="K701" r:id="rId1350" display="a2@gmail.com" xr:uid="{8C10C3C3-CB42-4AD8-B9EF-DD65F9946A8C}"/>
    <hyperlink ref="K703" r:id="rId1351" display="a2@gmail.com" xr:uid="{FF35E1AE-D4A5-4E3F-A44B-D03C08FF49E4}"/>
    <hyperlink ref="K705" r:id="rId1352" display="a2@gmail.com" xr:uid="{763BEBF1-2AEC-41E8-816A-55390A6A0BB3}"/>
    <hyperlink ref="K707" r:id="rId1353" display="a2@gmail.com" xr:uid="{B387E39A-9E85-42A2-A6A7-D6716A574BF1}"/>
    <hyperlink ref="K709" r:id="rId1354" display="a2@gmail.com" xr:uid="{31109364-A5D6-4B1E-BE1D-D86B757A2031}"/>
    <hyperlink ref="K711" r:id="rId1355" display="a2@gmail.com" xr:uid="{F25CE27F-E64A-4AC1-90C4-213EE160960E}"/>
    <hyperlink ref="K713" r:id="rId1356" display="a2@gmail.com" xr:uid="{0FFFDE9F-4550-4297-8F34-4729556CC29A}"/>
    <hyperlink ref="K715" r:id="rId1357" display="a2@gmail.com" xr:uid="{C04E2CE1-57D3-4E18-B30F-F811681064F3}"/>
    <hyperlink ref="K717" r:id="rId1358" display="a2@gmail.com" xr:uid="{DEA62D13-1878-4E3D-A787-0F70A98DA990}"/>
    <hyperlink ref="K719" r:id="rId1359" display="a2@gmail.com" xr:uid="{7F7CECD0-1F96-4D08-B432-2069F789B90D}"/>
    <hyperlink ref="K721" r:id="rId1360" display="a2@gmail.com" xr:uid="{210C9A70-E3F2-47F7-8274-0FD729595C23}"/>
    <hyperlink ref="K723" r:id="rId1361" display="a2@gmail.com" xr:uid="{A8B1DAEC-9C05-4465-8E0D-58EC9CA17497}"/>
    <hyperlink ref="K725" r:id="rId1362" display="a2@gmail.com" xr:uid="{F7A068C4-558A-4693-A5ED-D2FD04EABEEC}"/>
    <hyperlink ref="K727" r:id="rId1363" display="a2@gmail.com" xr:uid="{04DABF48-3023-4918-9C17-F2B1387207E9}"/>
    <hyperlink ref="K729" r:id="rId1364" display="a2@gmail.com" xr:uid="{418366E8-AE5E-40A3-B18B-20288C58020D}"/>
    <hyperlink ref="K731" r:id="rId1365" display="a2@gmail.com" xr:uid="{043EE6ED-3089-4BF2-9F71-F4B2304D8C0B}"/>
    <hyperlink ref="K733" r:id="rId1366" display="a2@gmail.com" xr:uid="{D2313D48-3B9A-41E2-9C6C-12989759E3A7}"/>
    <hyperlink ref="K735" r:id="rId1367" display="a2@gmail.com" xr:uid="{38DE4041-FBF0-4AEF-9142-45C324BC58B5}"/>
    <hyperlink ref="K737" r:id="rId1368" display="a2@gmail.com" xr:uid="{B3AFD086-9852-443C-9EE4-4B516E66187A}"/>
    <hyperlink ref="K739" r:id="rId1369" display="a2@gmail.com" xr:uid="{8EFDFE6D-DA38-4436-9743-09D3CCE20889}"/>
    <hyperlink ref="K741" r:id="rId1370" display="a2@gmail.com" xr:uid="{6E15BD59-C269-4317-B93C-EFADA5C8A374}"/>
    <hyperlink ref="K743" r:id="rId1371" display="a2@gmail.com" xr:uid="{555F2C65-FD78-4EDD-A0E8-D7ECF0F13764}"/>
    <hyperlink ref="K745" r:id="rId1372" display="a2@gmail.com" xr:uid="{91DE9EF9-907A-4AEC-800A-FF22EDEEE50D}"/>
    <hyperlink ref="K747" r:id="rId1373" display="a2@gmail.com" xr:uid="{0B51657A-54B9-48C9-8D22-88366B44D624}"/>
    <hyperlink ref="K749" r:id="rId1374" display="a2@gmail.com" xr:uid="{C4FA01B8-1344-4E84-81B2-8B27B98CEEB6}"/>
    <hyperlink ref="K751" r:id="rId1375" display="a2@gmail.com" xr:uid="{0FB27109-8FCD-4FA0-B8A3-0CC93BCE4D1C}"/>
    <hyperlink ref="K753" r:id="rId1376" display="a2@gmail.com" xr:uid="{302CA56F-C647-4549-8E6B-4B4B4F363FEC}"/>
    <hyperlink ref="K755" r:id="rId1377" display="a2@gmail.com" xr:uid="{9DE5B054-E1DD-44C4-9952-D2BBC0070304}"/>
    <hyperlink ref="K757" r:id="rId1378" display="a2@gmail.com" xr:uid="{B3A3674B-C363-4A7D-9E59-7695265B90DD}"/>
    <hyperlink ref="K759" r:id="rId1379" display="a2@gmail.com" xr:uid="{A14E112E-7AFC-41B4-8D03-4FC69C87EEF8}"/>
    <hyperlink ref="K761" r:id="rId1380" display="a2@gmail.com" xr:uid="{56919CB0-8518-4825-BB2D-CA5651821501}"/>
    <hyperlink ref="K763" r:id="rId1381" display="a2@gmail.com" xr:uid="{10D581E7-3633-4FB8-8D2D-BF30DF8EB978}"/>
    <hyperlink ref="K765" r:id="rId1382" display="a2@gmail.com" xr:uid="{5B6B2F47-3909-4890-82C1-99D88EAEE14F}"/>
    <hyperlink ref="K767" r:id="rId1383" display="a2@gmail.com" xr:uid="{DEFC3303-3E1D-49A7-8AF8-31274EE5DF3C}"/>
    <hyperlink ref="K769" r:id="rId1384" display="a2@gmail.com" xr:uid="{3F5A7A28-9274-4106-B280-BFC179C20843}"/>
    <hyperlink ref="K771" r:id="rId1385" display="a2@gmail.com" xr:uid="{F74FDC03-9CA1-4AF7-A53B-7BF7A5AF116F}"/>
    <hyperlink ref="K773" r:id="rId1386" display="a2@gmail.com" xr:uid="{F8A5A8CB-BBC7-43E7-9D8E-BAF2FCB4093B}"/>
    <hyperlink ref="K775" r:id="rId1387" display="a2@gmail.com" xr:uid="{5824B83D-B764-4567-B841-5324ECA221FB}"/>
    <hyperlink ref="K777" r:id="rId1388" display="a2@gmail.com" xr:uid="{10CA23B7-CA34-489A-9400-6C6A6B48D055}"/>
    <hyperlink ref="K779" r:id="rId1389" display="a2@gmail.com" xr:uid="{5A4CCF9B-4E13-4F56-8A61-2862E21564B9}"/>
    <hyperlink ref="K781" r:id="rId1390" display="a2@gmail.com" xr:uid="{7EC0C4E2-BE1B-47A1-8496-A8773271E891}"/>
    <hyperlink ref="K783" r:id="rId1391" display="a2@gmail.com" xr:uid="{AB1EF9D2-57DA-4051-A063-86377E2D0A95}"/>
    <hyperlink ref="K785" r:id="rId1392" display="a2@gmail.com" xr:uid="{A806BB82-B199-4CB9-B9D9-13FFBCC0E6C5}"/>
    <hyperlink ref="K787" r:id="rId1393" display="a2@gmail.com" xr:uid="{80A6EB7B-B7FB-48FA-B857-7A71D9A9B340}"/>
    <hyperlink ref="K789" r:id="rId1394" display="a2@gmail.com" xr:uid="{77DDD06E-3244-4973-954A-9A7BDF7C8F39}"/>
    <hyperlink ref="K791" r:id="rId1395" display="a2@gmail.com" xr:uid="{1B3B1F4A-96F1-4A57-B45B-A876D621C0BE}"/>
    <hyperlink ref="K793" r:id="rId1396" display="a2@gmail.com" xr:uid="{E9A9FF30-2020-4531-B85B-74BDEDD113AC}"/>
    <hyperlink ref="K795" r:id="rId1397" display="a2@gmail.com" xr:uid="{5A97E932-CA26-4649-9D0E-783EE97E329C}"/>
    <hyperlink ref="K797" r:id="rId1398" display="a2@gmail.com" xr:uid="{2D278521-329E-46E5-BAC9-A449718E9A49}"/>
    <hyperlink ref="K799" r:id="rId1399" display="a2@gmail.com" xr:uid="{1C84042F-13D4-4F0D-9A4F-D3D8EF2207AA}"/>
    <hyperlink ref="K801" r:id="rId1400" display="a2@gmail.com" xr:uid="{3E069DE7-F50F-47DC-BD90-BDFDEA669282}"/>
    <hyperlink ref="K803" r:id="rId1401" display="a2@gmail.com" xr:uid="{F0BEA14F-3716-4714-935B-8D8385631760}"/>
    <hyperlink ref="K805" r:id="rId1402" display="a2@gmail.com" xr:uid="{8EE60A96-262A-4E2C-B865-FDBF0A65815D}"/>
    <hyperlink ref="K807" r:id="rId1403" display="a2@gmail.com" xr:uid="{08F218A5-B5A2-44AB-AC0A-AC47C1395392}"/>
    <hyperlink ref="K809" r:id="rId1404" display="a2@gmail.com" xr:uid="{59FEF183-F195-4C6E-81F0-660977EDEAD1}"/>
    <hyperlink ref="K811" r:id="rId1405" display="a2@gmail.com" xr:uid="{0D7C9821-7159-4C94-A114-19F311A2067F}"/>
    <hyperlink ref="K813" r:id="rId1406" display="a2@gmail.com" xr:uid="{8C2F7771-C759-4B64-B8E7-2D0709CD2D3B}"/>
    <hyperlink ref="K815" r:id="rId1407" display="a2@gmail.com" xr:uid="{81DF1088-673D-46C2-8739-8A28ED0ECB1E}"/>
    <hyperlink ref="K817" r:id="rId1408" display="a2@gmail.com" xr:uid="{24890C38-C221-4064-887A-044BF2409F8E}"/>
    <hyperlink ref="K819" r:id="rId1409" display="a2@gmail.com" xr:uid="{73150BEC-32C6-4524-BA65-CB3A1F92FD9C}"/>
    <hyperlink ref="K821" r:id="rId1410" display="a2@gmail.com" xr:uid="{92AFCDF8-F26D-4673-977D-3AFC16595B7B}"/>
    <hyperlink ref="K823" r:id="rId1411" display="a2@gmail.com" xr:uid="{2CF95AE7-10F2-40C7-B8C4-F4B4E3E8E3F0}"/>
    <hyperlink ref="K825" r:id="rId1412" display="a2@gmail.com" xr:uid="{5C9E2586-AD94-4159-9F08-7C2F354386C0}"/>
    <hyperlink ref="K827" r:id="rId1413" display="a2@gmail.com" xr:uid="{3BE5DAD4-6306-41C1-B7A6-532597D1D621}"/>
    <hyperlink ref="K829" r:id="rId1414" display="a2@gmail.com" xr:uid="{30F5312E-47C0-4FA4-977C-9A48F516CCB9}"/>
    <hyperlink ref="K831" r:id="rId1415" display="a2@gmail.com" xr:uid="{8740760F-15B7-4B93-A555-773540D8A288}"/>
    <hyperlink ref="K833" r:id="rId1416" display="a2@gmail.com" xr:uid="{7E9A3DD0-1557-400B-ADCF-B73EDBDF2264}"/>
    <hyperlink ref="K835" r:id="rId1417" display="a2@gmail.com" xr:uid="{10C8619A-AEE3-4A0F-A49E-68B4AF4B47D5}"/>
    <hyperlink ref="K837" r:id="rId1418" display="a2@gmail.com" xr:uid="{4707563C-50D0-4225-914E-5854561A9CCF}"/>
    <hyperlink ref="K839" r:id="rId1419" display="a2@gmail.com" xr:uid="{BA87688F-4C54-45EF-B80F-6430866A0876}"/>
    <hyperlink ref="K841" r:id="rId1420" display="a2@gmail.com" xr:uid="{BA4BFC9D-3B79-4F53-BCC6-18D24EC31423}"/>
    <hyperlink ref="K843" r:id="rId1421" display="a2@gmail.com" xr:uid="{5438AB3C-DB05-4153-9FA7-B3076F4CD1F4}"/>
    <hyperlink ref="K845" r:id="rId1422" display="a2@gmail.com" xr:uid="{CE3617B7-814F-4D06-BA51-118A187B385F}"/>
    <hyperlink ref="K847" r:id="rId1423" display="a2@gmail.com" xr:uid="{81F5780D-559E-40FC-9A67-1CC3769F955A}"/>
    <hyperlink ref="K849" r:id="rId1424" display="a2@gmail.com" xr:uid="{3F80C368-FB18-4806-B0F1-DB73DCA80C90}"/>
    <hyperlink ref="K851" r:id="rId1425" display="a2@gmail.com" xr:uid="{CF0A2392-5028-416A-9E71-C8647893BB5F}"/>
    <hyperlink ref="K853" r:id="rId1426" display="a2@gmail.com" xr:uid="{FE198BF9-42CC-4A2F-91F0-D7B932E50E05}"/>
    <hyperlink ref="K855" r:id="rId1427" display="a2@gmail.com" xr:uid="{A5F23772-0F5E-4E98-96CD-D0A42B204E12}"/>
    <hyperlink ref="K857" r:id="rId1428" display="a2@gmail.com" xr:uid="{ED3CF02E-05EA-4E92-BB7B-1906D46534E3}"/>
    <hyperlink ref="K859" r:id="rId1429" display="a2@gmail.com" xr:uid="{9D3B431B-0810-44DA-921B-4EF4E707BBB7}"/>
    <hyperlink ref="K861" r:id="rId1430" display="a2@gmail.com" xr:uid="{142FB8D4-968F-495B-8620-83C055733A20}"/>
    <hyperlink ref="K863" r:id="rId1431" display="a2@gmail.com" xr:uid="{EA4B9669-6189-4772-B844-ADD2993A3EF2}"/>
    <hyperlink ref="K865" r:id="rId1432" display="a2@gmail.com" xr:uid="{72F45A15-647E-45E1-B89C-A4A6B620214C}"/>
    <hyperlink ref="K867" r:id="rId1433" display="a2@gmail.com" xr:uid="{848A7943-C894-42AC-A16A-0112808A87DB}"/>
    <hyperlink ref="K869" r:id="rId1434" display="a2@gmail.com" xr:uid="{AFF258EC-A8B9-42F1-9B3E-B02B9471F4EC}"/>
    <hyperlink ref="K871" r:id="rId1435" display="a2@gmail.com" xr:uid="{3B250952-C743-4800-B2C1-7C0016734EBF}"/>
    <hyperlink ref="K873" r:id="rId1436" display="a2@gmail.com" xr:uid="{4816EE4C-D95B-4193-9845-D79315BCDF15}"/>
    <hyperlink ref="K875" r:id="rId1437" display="a2@gmail.com" xr:uid="{6639AFFE-45DB-4A84-941B-C5BE5609BDE4}"/>
    <hyperlink ref="K877" r:id="rId1438" display="a2@gmail.com" xr:uid="{575DC0AA-D8F3-48D4-A951-F9AF64022465}"/>
    <hyperlink ref="K879" r:id="rId1439" display="a2@gmail.com" xr:uid="{F557EC81-0FD7-40E3-BB06-8EC5D33487B9}"/>
    <hyperlink ref="K881" r:id="rId1440" display="a2@gmail.com" xr:uid="{D7AB9428-AF79-4EB3-B3DA-F01981B8037F}"/>
    <hyperlink ref="K883" r:id="rId1441" display="a2@gmail.com" xr:uid="{570E90B2-DD09-4538-8516-8CE223058E01}"/>
    <hyperlink ref="K885" r:id="rId1442" display="a2@gmail.com" xr:uid="{97F648AA-43ED-44B7-A031-C39E4BA0F8D3}"/>
    <hyperlink ref="K887" r:id="rId1443" display="a2@gmail.com" xr:uid="{8CABE48B-22B6-4F15-A11F-7909CA56EABA}"/>
    <hyperlink ref="K889" r:id="rId1444" display="a2@gmail.com" xr:uid="{820F9DDE-3A45-4FE4-A1B6-8B54E6A31AB0}"/>
    <hyperlink ref="K891" r:id="rId1445" display="a2@gmail.com" xr:uid="{1523DCDF-E8A4-479E-AEB6-732D608B2BB8}"/>
    <hyperlink ref="K893" r:id="rId1446" display="a2@gmail.com" xr:uid="{29983325-A640-42A9-82DA-6562C7F754FC}"/>
    <hyperlink ref="K895" r:id="rId1447" display="a2@gmail.com" xr:uid="{C9218131-09D0-45CD-83B2-96CFA3E6D6B2}"/>
    <hyperlink ref="K897" r:id="rId1448" display="a2@gmail.com" xr:uid="{F98666D5-B128-4960-990C-13CFC62B1182}"/>
    <hyperlink ref="K899" r:id="rId1449" display="a2@gmail.com" xr:uid="{316380AA-6BC5-4DE3-BDF6-2194D314B839}"/>
    <hyperlink ref="K901" r:id="rId1450" display="a2@gmail.com" xr:uid="{72E676E6-BBE6-434A-B547-55EDE545675B}"/>
    <hyperlink ref="K903" r:id="rId1451" display="a2@gmail.com" xr:uid="{F478CF5C-2E14-4A95-A1CB-247C43A0E7D7}"/>
    <hyperlink ref="K905" r:id="rId1452" display="a2@gmail.com" xr:uid="{4791FAC5-642A-4960-BF72-184C30C8C278}"/>
    <hyperlink ref="K907" r:id="rId1453" display="a2@gmail.com" xr:uid="{9C6AF507-A755-4430-94D6-288D14149E5C}"/>
    <hyperlink ref="K909" r:id="rId1454" display="a2@gmail.com" xr:uid="{771D5DFC-CBE8-4C47-A4A4-891A33962E4D}"/>
    <hyperlink ref="K911" r:id="rId1455" display="a2@gmail.com" xr:uid="{72464C2B-80D6-40E1-A202-30ED89C0A952}"/>
    <hyperlink ref="K913" r:id="rId1456" display="a2@gmail.com" xr:uid="{2289DA4E-7E0D-4611-A093-7CD134592697}"/>
    <hyperlink ref="K915" r:id="rId1457" display="a2@gmail.com" xr:uid="{2294EE0D-8EFC-4560-AF12-910D95B0E019}"/>
    <hyperlink ref="K917" r:id="rId1458" display="a2@gmail.com" xr:uid="{46D6815D-6F36-4C4A-AC46-D9CF3B0C62B1}"/>
    <hyperlink ref="K919" r:id="rId1459" display="a2@gmail.com" xr:uid="{178E4156-40A9-4609-BC96-042D31DE5498}"/>
    <hyperlink ref="K921" r:id="rId1460" display="a2@gmail.com" xr:uid="{E9D4096B-0C6A-4923-A3AD-54E3BB765EEC}"/>
    <hyperlink ref="K923" r:id="rId1461" display="a2@gmail.com" xr:uid="{93A2C639-50E0-470A-B8B4-8D7F12469C3C}"/>
    <hyperlink ref="K925" r:id="rId1462" display="a2@gmail.com" xr:uid="{1C273627-12F2-41CB-8BB8-BB71C707357F}"/>
    <hyperlink ref="K927" r:id="rId1463" display="a2@gmail.com" xr:uid="{652AD5C6-5394-42AB-B22E-8B357CC8240F}"/>
    <hyperlink ref="K929" r:id="rId1464" display="a2@gmail.com" xr:uid="{485B7082-C973-4C4A-8BB7-08BA68992EE7}"/>
    <hyperlink ref="K931" r:id="rId1465" display="a2@gmail.com" xr:uid="{0A35C17D-E47F-419F-BA30-00A70B88384C}"/>
    <hyperlink ref="K933" r:id="rId1466" display="a2@gmail.com" xr:uid="{58898DA9-B8B4-47E1-A29F-1B8D8D98F547}"/>
    <hyperlink ref="K935" r:id="rId1467" display="a2@gmail.com" xr:uid="{B0F744BC-A5BA-4619-9079-9199A47BFB4B}"/>
    <hyperlink ref="K937" r:id="rId1468" display="a2@gmail.com" xr:uid="{082E977B-B7C0-4FD9-90BF-FD6E9E7DEDEC}"/>
    <hyperlink ref="K939" r:id="rId1469" display="a2@gmail.com" xr:uid="{DAF251F6-DA9F-49C1-A9E3-D917DA565CFD}"/>
    <hyperlink ref="K941" r:id="rId1470" display="a2@gmail.com" xr:uid="{6D39162C-4846-475D-B56F-2F676289DD44}"/>
    <hyperlink ref="K943" r:id="rId1471" display="a2@gmail.com" xr:uid="{996F8871-1F2D-4FFB-BA12-BA90271007AD}"/>
    <hyperlink ref="K945" r:id="rId1472" display="a2@gmail.com" xr:uid="{3C922682-FCB9-463F-8282-AA6577161D11}"/>
    <hyperlink ref="K947" r:id="rId1473" display="a2@gmail.com" xr:uid="{F0DD4CA1-CC37-4D94-94D9-0F10C7095F8D}"/>
    <hyperlink ref="K949" r:id="rId1474" display="a2@gmail.com" xr:uid="{A1522EAA-3D48-4A63-B899-4DB09170AA9E}"/>
    <hyperlink ref="K951" r:id="rId1475" display="a2@gmail.com" xr:uid="{789A4F0D-DA0A-4AEE-8BA3-3A8ECFE21258}"/>
    <hyperlink ref="K953" r:id="rId1476" display="a2@gmail.com" xr:uid="{360F3044-372A-4990-9613-07A61906457A}"/>
    <hyperlink ref="K955" r:id="rId1477" display="a2@gmail.com" xr:uid="{F417DFF1-85F5-433C-8082-5C5078779EFB}"/>
    <hyperlink ref="K957" r:id="rId1478" display="a2@gmail.com" xr:uid="{899E7F13-740A-4574-B143-F835F9B4A25B}"/>
    <hyperlink ref="K959" r:id="rId1479" display="a2@gmail.com" xr:uid="{53C781EE-B5AA-4DDD-B765-6E69746FC4CD}"/>
    <hyperlink ref="K961" r:id="rId1480" display="a2@gmail.com" xr:uid="{50C9DBBB-3076-49B2-B648-5BA9130C7401}"/>
    <hyperlink ref="K963" r:id="rId1481" display="a2@gmail.com" xr:uid="{24220E23-F06F-4948-B830-A299EF3C6F72}"/>
    <hyperlink ref="K965" r:id="rId1482" display="a2@gmail.com" xr:uid="{D30DB715-9EBC-43CA-AC59-93A83002F0F8}"/>
    <hyperlink ref="K967" r:id="rId1483" display="a2@gmail.com" xr:uid="{2B6CC0E2-6B3B-4515-B25C-C828993930FF}"/>
    <hyperlink ref="K969" r:id="rId1484" display="a2@gmail.com" xr:uid="{F085AD83-4C76-4F75-946B-E999A1E8B32C}"/>
    <hyperlink ref="K971" r:id="rId1485" display="a2@gmail.com" xr:uid="{E269826C-D181-4581-9A31-2AA0EFD66AC0}"/>
    <hyperlink ref="K973" r:id="rId1486" display="a2@gmail.com" xr:uid="{B45705A7-5D51-42FF-AD0B-48B66D2ADAB6}"/>
    <hyperlink ref="K975" r:id="rId1487" display="a2@gmail.com" xr:uid="{A82601B5-DF64-49D6-8031-02BDB34B243C}"/>
    <hyperlink ref="K977" r:id="rId1488" display="a2@gmail.com" xr:uid="{503402D4-2104-4F11-82A6-F485FB61EA7F}"/>
    <hyperlink ref="K979" r:id="rId1489" display="a2@gmail.com" xr:uid="{4D660A1A-43E7-4CF9-A239-466D59FA0F22}"/>
    <hyperlink ref="K981" r:id="rId1490" display="a2@gmail.com" xr:uid="{41D1F19E-597D-4FE8-AFC9-97E03594E29F}"/>
    <hyperlink ref="K983" r:id="rId1491" display="a2@gmail.com" xr:uid="{D0458925-DF8E-4DD3-976F-395A7E669364}"/>
    <hyperlink ref="K985" r:id="rId1492" display="a2@gmail.com" xr:uid="{600F446F-CFDC-4BAE-81E2-2ADC223D8055}"/>
    <hyperlink ref="K987" r:id="rId1493" display="a2@gmail.com" xr:uid="{7FB43767-D202-4DE3-90E3-2CE7AF912115}"/>
    <hyperlink ref="K989" r:id="rId1494" display="a2@gmail.com" xr:uid="{4E890328-2969-4668-BD4A-941340D472B6}"/>
    <hyperlink ref="K991" r:id="rId1495" display="a2@gmail.com" xr:uid="{055AC9A8-97E9-437A-BF1C-A8CE9E99163A}"/>
    <hyperlink ref="K993" r:id="rId1496" display="a2@gmail.com" xr:uid="{71518308-3A55-4A8F-AFA5-E766C8981579}"/>
    <hyperlink ref="K995" r:id="rId1497" display="a2@gmail.com" xr:uid="{699B1943-90BD-4BCF-8984-A7762A348F08}"/>
    <hyperlink ref="K997" r:id="rId1498" display="a2@gmail.com" xr:uid="{7BE12A55-C8A8-45A1-93A3-446AFDCAE977}"/>
    <hyperlink ref="K999" r:id="rId1499" display="a2@gmail.com" xr:uid="{9F5721D5-6F76-4A9E-99DA-EACA5C0AC9EB}"/>
    <hyperlink ref="K1001" r:id="rId1500" display="a2@gmail.com" xr:uid="{30E2698F-861D-4BDC-993A-BEAF92434BD3}"/>
    <hyperlink ref="K1003" r:id="rId1501" display="a2@gmail.com" xr:uid="{7C95A123-CFB6-4D6F-B3D8-3F34DECA01E8}"/>
    <hyperlink ref="K1005" r:id="rId1502" display="a2@gmail.com" xr:uid="{5A7AC670-EC36-4E21-9D17-C1AA62CA17BB}"/>
    <hyperlink ref="K1007" r:id="rId1503" display="a2@gmail.com" xr:uid="{DB9A84E0-6D76-481A-80F3-EF2AC0EFF384}"/>
    <hyperlink ref="K1009" r:id="rId1504" display="a2@gmail.com" xr:uid="{261B556E-5E92-48FB-9067-2E7A510A2630}"/>
    <hyperlink ref="K1011" r:id="rId1505" display="a2@gmail.com" xr:uid="{D661213A-D67F-46B9-8E7B-08975ECC8E81}"/>
    <hyperlink ref="K1013" r:id="rId1506" display="a2@gmail.com" xr:uid="{5BA924A3-26DE-44FF-8BE0-A96A63415555}"/>
    <hyperlink ref="K1015" r:id="rId1507" display="a2@gmail.com" xr:uid="{C4B6F91D-63D5-4651-A476-F04D3ABDBA4E}"/>
    <hyperlink ref="K1017" r:id="rId1508" display="a2@gmail.com" xr:uid="{B9B18634-BC22-441D-950E-C9791BFB3F8D}"/>
    <hyperlink ref="K1019" r:id="rId1509" display="a2@gmail.com" xr:uid="{F401A640-78D5-42DE-AFE3-3E649C6A6D65}"/>
    <hyperlink ref="K1021" r:id="rId1510" display="a2@gmail.com" xr:uid="{3688A2B2-F92A-4E6E-96E3-637821663AA1}"/>
    <hyperlink ref="K1023" r:id="rId1511" display="a2@gmail.com" xr:uid="{E1642E3F-425A-4D2C-9188-77D8F4DECD22}"/>
    <hyperlink ref="K1025" r:id="rId1512" display="a2@gmail.com" xr:uid="{11CAB616-9FD3-49E2-BF0A-9149990883AA}"/>
    <hyperlink ref="K1027" r:id="rId1513" display="a2@gmail.com" xr:uid="{A43D1973-1381-49A2-97D4-1ADE1DC0EF11}"/>
    <hyperlink ref="K1029" r:id="rId1514" display="a2@gmail.com" xr:uid="{8C84167D-C385-4953-A25F-6FF3C5B146EA}"/>
    <hyperlink ref="K1031" r:id="rId1515" display="a2@gmail.com" xr:uid="{742593D1-33D5-488A-824B-4F7907ACA85E}"/>
    <hyperlink ref="K1033" r:id="rId1516" display="a2@gmail.com" xr:uid="{C17EF689-4CAC-469F-BDD4-0B81C455C112}"/>
    <hyperlink ref="K1035" r:id="rId1517" display="a2@gmail.com" xr:uid="{32AA7863-6FC3-4391-91F2-95DED8E9A226}"/>
    <hyperlink ref="K1037" r:id="rId1518" display="a2@gmail.com" xr:uid="{19AFE26F-9CE7-4EE0-80F3-2D4936DFB205}"/>
    <hyperlink ref="K1039" r:id="rId1519" display="a2@gmail.com" xr:uid="{7C2EACB2-9733-473C-90A7-53C38223DFE1}"/>
    <hyperlink ref="K1041" r:id="rId1520" display="a2@gmail.com" xr:uid="{686E5537-9DFE-4928-A3AE-D107481416B3}"/>
    <hyperlink ref="K1043" r:id="rId1521" display="a2@gmail.com" xr:uid="{8A250DEB-7002-48DD-BB34-C9C517C5E856}"/>
    <hyperlink ref="K1045" r:id="rId1522" display="a2@gmail.com" xr:uid="{0DC372B4-7F12-49D3-8733-C1CDC229BCC0}"/>
    <hyperlink ref="K1047" r:id="rId1523" display="a2@gmail.com" xr:uid="{8BD1709B-B283-406A-AF16-DFFE573CE2AE}"/>
    <hyperlink ref="K1049" r:id="rId1524" display="a2@gmail.com" xr:uid="{BD50AACF-8B3B-45B4-93D4-25E617379189}"/>
    <hyperlink ref="K1051" r:id="rId1525" display="a2@gmail.com" xr:uid="{BD260601-865A-47C8-8B3E-35036AF86075}"/>
    <hyperlink ref="K1053" r:id="rId1526" display="a2@gmail.com" xr:uid="{5E131D51-E7E0-452D-8868-FCC4640C8B8C}"/>
    <hyperlink ref="K1055" r:id="rId1527" display="a2@gmail.com" xr:uid="{0F8DC3A1-23A6-4D0F-9D16-D27A9C90E53C}"/>
    <hyperlink ref="K1057" r:id="rId1528" display="a2@gmail.com" xr:uid="{A4C32071-111D-47FB-88AF-4BCEB1B8EB08}"/>
    <hyperlink ref="K1059" r:id="rId1529" display="a2@gmail.com" xr:uid="{884C58C5-AE92-4FE0-8C6F-F252C6995148}"/>
    <hyperlink ref="K1061" r:id="rId1530" display="a2@gmail.com" xr:uid="{F3CA6CC2-31BA-4EA7-BBEE-F63813F31BD0}"/>
    <hyperlink ref="K1063" r:id="rId1531" display="a2@gmail.com" xr:uid="{6CF64514-934B-425F-8DE4-EC3D03F1E7B9}"/>
    <hyperlink ref="K1065" r:id="rId1532" display="a2@gmail.com" xr:uid="{FCB0E69E-0124-4766-BF6C-8963ED64B44B}"/>
    <hyperlink ref="K1067" r:id="rId1533" display="a2@gmail.com" xr:uid="{E6DE6E2D-0ADB-4907-86AD-6826AFC885D0}"/>
    <hyperlink ref="K1069" r:id="rId1534" display="a2@gmail.com" xr:uid="{6D35CBC3-D236-49DA-ADFD-159F78BC9949}"/>
    <hyperlink ref="K1071" r:id="rId1535" display="a2@gmail.com" xr:uid="{5277A7F6-17A1-4B5B-BC5B-D67A2F129B6F}"/>
    <hyperlink ref="K1073" r:id="rId1536" display="a2@gmail.com" xr:uid="{005F8A44-5C41-459A-BE4E-FE319A8484D7}"/>
    <hyperlink ref="K1075" r:id="rId1537" display="a2@gmail.com" xr:uid="{AC3E30F5-8DD3-4777-8B6F-BFF231BD5594}"/>
    <hyperlink ref="K1077" r:id="rId1538" display="a2@gmail.com" xr:uid="{869FC0EA-82D0-4651-B4F3-8D2D41861BEA}"/>
    <hyperlink ref="K1079" r:id="rId1539" display="a2@gmail.com" xr:uid="{9F609977-C84D-480C-99C1-B805D67FC55C}"/>
    <hyperlink ref="K1081" r:id="rId1540" display="a2@gmail.com" xr:uid="{944471E7-7CAD-4A65-92EB-B3344FEEC4E4}"/>
    <hyperlink ref="K1083" r:id="rId1541" display="a2@gmail.com" xr:uid="{0B58CE24-04A9-4FD4-BCB3-DDCDDDA2F220}"/>
    <hyperlink ref="K1085" r:id="rId1542" display="a2@gmail.com" xr:uid="{89773C64-B4A3-44A1-AFE1-505C3B179109}"/>
    <hyperlink ref="K1087" r:id="rId1543" display="a2@gmail.com" xr:uid="{A433CB30-D8A7-45FA-8EEE-C4BBB190A3E8}"/>
    <hyperlink ref="K1089" r:id="rId1544" display="a2@gmail.com" xr:uid="{030AACC4-77EC-4291-8217-52D32F9A26A5}"/>
    <hyperlink ref="K1091" r:id="rId1545" display="a2@gmail.com" xr:uid="{98D914CB-8C4C-4DBF-8BC2-E4330473396E}"/>
    <hyperlink ref="K1093" r:id="rId1546" display="a2@gmail.com" xr:uid="{FDF3E16F-3837-4952-9F53-07580FDB58E0}"/>
    <hyperlink ref="K1095" r:id="rId1547" display="a2@gmail.com" xr:uid="{9D713E5D-2EB4-42C1-A686-C507F3D134CA}"/>
    <hyperlink ref="K1097" r:id="rId1548" display="a2@gmail.com" xr:uid="{26FAA9CE-AAB1-41F6-8FBC-DE36DC532F11}"/>
    <hyperlink ref="K1099" r:id="rId1549" display="a2@gmail.com" xr:uid="{C78637D7-DAE2-4E3D-94AC-66CC6A73DEF5}"/>
    <hyperlink ref="K1101" r:id="rId1550" display="a2@gmail.com" xr:uid="{AD9FE594-9598-457E-8B2A-1B75BCECD6E9}"/>
    <hyperlink ref="K1103" r:id="rId1551" display="a2@gmail.com" xr:uid="{3B597E46-7AA4-4A72-BA4F-369551979990}"/>
    <hyperlink ref="K1105" r:id="rId1552" display="a2@gmail.com" xr:uid="{A3A7160F-5BCB-4A0D-AA67-92108378F018}"/>
    <hyperlink ref="K1107" r:id="rId1553" display="a2@gmail.com" xr:uid="{10B727DD-6649-45B8-958F-25A515D2ACC1}"/>
    <hyperlink ref="K1109" r:id="rId1554" display="a2@gmail.com" xr:uid="{32CBAA98-81A3-438F-8D13-2FC854DBFB5D}"/>
    <hyperlink ref="K1111" r:id="rId1555" display="a2@gmail.com" xr:uid="{B77DAF0F-FC44-4493-B73C-279BF7BEF8F3}"/>
    <hyperlink ref="K1113" r:id="rId1556" display="a2@gmail.com" xr:uid="{73D86299-BC27-4BC8-88C8-59997C03EF23}"/>
    <hyperlink ref="K1115" r:id="rId1557" display="a2@gmail.com" xr:uid="{0294D4A9-BD56-4A45-B992-27B364766E93}"/>
    <hyperlink ref="K1117" r:id="rId1558" display="a2@gmail.com" xr:uid="{DB364AF6-148B-4155-9A8E-51C75D14E3C2}"/>
    <hyperlink ref="K1119" r:id="rId1559" display="a2@gmail.com" xr:uid="{467D6545-1561-4B55-9D2F-3637D2FFB0C3}"/>
    <hyperlink ref="K1121" r:id="rId1560" display="a2@gmail.com" xr:uid="{B90F061E-BBED-4387-A324-7172991EBE9F}"/>
    <hyperlink ref="K1123" r:id="rId1561" display="a2@gmail.com" xr:uid="{8950385D-54EA-4CA1-82EA-92A9561EE563}"/>
    <hyperlink ref="K1125" r:id="rId1562" display="a2@gmail.com" xr:uid="{79451627-D46E-481A-A9FA-39143C1B969E}"/>
    <hyperlink ref="K1127" r:id="rId1563" display="a2@gmail.com" xr:uid="{C8F9831F-3193-4D0D-8EC4-6605DAB322EF}"/>
    <hyperlink ref="K1129" r:id="rId1564" display="a2@gmail.com" xr:uid="{86CDCD30-6A5D-49A0-8229-C15F329BD9C4}"/>
    <hyperlink ref="K1131" r:id="rId1565" display="a2@gmail.com" xr:uid="{E8C4EDE2-9C3A-4CF1-8F27-2F0642808B44}"/>
    <hyperlink ref="K1133" r:id="rId1566" display="a2@gmail.com" xr:uid="{EA64556D-2F08-4F65-BEBC-ED57ECB1B3C1}"/>
    <hyperlink ref="K1135" r:id="rId1567" display="a2@gmail.com" xr:uid="{8F1B37A9-5756-446F-BE8B-43BCEE0A06A2}"/>
    <hyperlink ref="K1137" r:id="rId1568" display="a2@gmail.com" xr:uid="{82EFC461-0450-46E9-9C29-39B04E1B2F35}"/>
    <hyperlink ref="K1139" r:id="rId1569" display="a2@gmail.com" xr:uid="{8F440466-7E22-4E60-9D58-777C52A0982B}"/>
    <hyperlink ref="K1141" r:id="rId1570" display="a2@gmail.com" xr:uid="{2A27E5EC-E7EB-47EF-AD9C-F4ED51A1D987}"/>
    <hyperlink ref="K1143" r:id="rId1571" display="a2@gmail.com" xr:uid="{BB3A3B5F-E5AE-41BE-868E-4ABB40EBDE48}"/>
    <hyperlink ref="K1145" r:id="rId1572" display="a2@gmail.com" xr:uid="{E05BC6B4-5A93-4F99-9DE0-F9FC81CACEE2}"/>
    <hyperlink ref="K1147" r:id="rId1573" display="a2@gmail.com" xr:uid="{D049C34C-BB2C-41B0-BEC0-11799F522212}"/>
    <hyperlink ref="K1149" r:id="rId1574" display="a2@gmail.com" xr:uid="{7D009240-5A13-43DA-93DB-E6AEE149B8BA}"/>
    <hyperlink ref="K1151" r:id="rId1575" display="a2@gmail.com" xr:uid="{F380D5BE-ACC8-4FB2-8FDD-4A7BB0EC32A3}"/>
    <hyperlink ref="K1153" r:id="rId1576" display="a2@gmail.com" xr:uid="{02A28A2B-B1B4-4FFC-B0F9-4CA075407E38}"/>
    <hyperlink ref="K1155" r:id="rId1577" display="a2@gmail.com" xr:uid="{C8C900C2-0DB2-4228-A326-A979E0F7612D}"/>
    <hyperlink ref="K1157" r:id="rId1578" display="a2@gmail.com" xr:uid="{9991275F-7602-42BF-90FC-B4D0531E424C}"/>
    <hyperlink ref="K1159" r:id="rId1579" display="a2@gmail.com" xr:uid="{D10C0326-2827-413D-ABAC-9D2ECCE74181}"/>
    <hyperlink ref="K1161" r:id="rId1580" display="a2@gmail.com" xr:uid="{20AAB030-377D-433B-AC2F-4E17F6E8417C}"/>
    <hyperlink ref="K1163" r:id="rId1581" display="a2@gmail.com" xr:uid="{1150F75C-3711-4676-B041-AC34F470422A}"/>
    <hyperlink ref="K1165" r:id="rId1582" display="a2@gmail.com" xr:uid="{0563CE28-5ECC-4B65-8662-18BEC8F48F21}"/>
    <hyperlink ref="K1167" r:id="rId1583" display="a2@gmail.com" xr:uid="{13F571FD-7B05-44D2-920E-7EDED2BD1E74}"/>
    <hyperlink ref="K1169" r:id="rId1584" display="a2@gmail.com" xr:uid="{14DE8988-ECAB-412F-A24F-70AAA9710434}"/>
    <hyperlink ref="K1171" r:id="rId1585" display="a2@gmail.com" xr:uid="{426B7FDC-B20D-4CF4-B0E8-7C16F3B64F5B}"/>
    <hyperlink ref="K1173" r:id="rId1586" display="a2@gmail.com" xr:uid="{C979F2A9-E2EE-444C-941C-09141BDE39BB}"/>
    <hyperlink ref="K1175" r:id="rId1587" display="a2@gmail.com" xr:uid="{1DA597FD-638C-48D7-A054-57E39206F880}"/>
    <hyperlink ref="K1177" r:id="rId1588" display="a2@gmail.com" xr:uid="{F253E163-B6EB-4AF8-B32B-3E317445DCDA}"/>
    <hyperlink ref="K1179" r:id="rId1589" display="a2@gmail.com" xr:uid="{9A9C6689-3EAC-4237-8D41-3F3033080EE5}"/>
    <hyperlink ref="K1181" r:id="rId1590" display="a2@gmail.com" xr:uid="{9A9DB022-AB6D-45B8-8ACB-5432103763F2}"/>
    <hyperlink ref="K1183" r:id="rId1591" display="a2@gmail.com" xr:uid="{9B9BF061-E0A5-422F-A7DA-B6681E24E3CC}"/>
    <hyperlink ref="K1185" r:id="rId1592" display="a2@gmail.com" xr:uid="{36DDD0ED-5443-4520-B3DF-9080352AF226}"/>
    <hyperlink ref="K1187" r:id="rId1593" display="a2@gmail.com" xr:uid="{2C918394-B676-4958-BCA2-A33BFB97AAD1}"/>
    <hyperlink ref="K1189" r:id="rId1594" display="a2@gmail.com" xr:uid="{1A66D174-117E-4A7B-833F-B97DB8602AED}"/>
    <hyperlink ref="K1191" r:id="rId1595" display="a2@gmail.com" xr:uid="{D0643AF7-B050-4560-BDCF-D0BD7196D903}"/>
    <hyperlink ref="K1193" r:id="rId1596" display="a2@gmail.com" xr:uid="{E5D188C9-3D74-44BA-8834-83C963A9ACDB}"/>
    <hyperlink ref="K1195" r:id="rId1597" display="a2@gmail.com" xr:uid="{FBA870B2-E62F-4F6E-ADF8-BDA301C95A6A}"/>
    <hyperlink ref="K1197" r:id="rId1598" display="a2@gmail.com" xr:uid="{DC5B0CF4-9A70-4A9F-BCD6-561869E1D535}"/>
    <hyperlink ref="K1199" r:id="rId1599" display="a2@gmail.com" xr:uid="{B1D666B4-F0FA-437C-A5B2-ED0EF8CC338D}"/>
    <hyperlink ref="K1201" r:id="rId1600" display="a2@gmail.com" xr:uid="{5E658602-5A24-4731-91C4-2872FCF671A6}"/>
    <hyperlink ref="K1203" r:id="rId1601" display="a2@gmail.com" xr:uid="{B5B9872E-D803-4BBE-9477-281BB32AAE30}"/>
    <hyperlink ref="K1205" r:id="rId1602" display="a2@gmail.com" xr:uid="{EA7A4520-F217-400B-8A25-439E452880C7}"/>
    <hyperlink ref="K1207" r:id="rId1603" display="a2@gmail.com" xr:uid="{CCB4DA66-9BEB-4B42-A830-751E8D05211C}"/>
    <hyperlink ref="K1209" r:id="rId1604" display="a2@gmail.com" xr:uid="{4A8C090E-2FED-48C9-8FD0-086D3612EA3A}"/>
    <hyperlink ref="K1211" r:id="rId1605" display="a2@gmail.com" xr:uid="{C6CCC443-4776-4F59-A2BD-963025804102}"/>
    <hyperlink ref="K1213" r:id="rId1606" display="a2@gmail.com" xr:uid="{BDFA4776-0C4E-4C6A-B9FA-3E6CCB8B45DF}"/>
    <hyperlink ref="K1215" r:id="rId1607" display="a2@gmail.com" xr:uid="{8536DBF6-6522-41E3-804B-3418EC453125}"/>
    <hyperlink ref="K1217" r:id="rId1608" display="a2@gmail.com" xr:uid="{7D49AA29-C650-4373-9D6C-80FDFD8732D0}"/>
    <hyperlink ref="K1219" r:id="rId1609" display="a2@gmail.com" xr:uid="{5AC5697D-1DE0-452A-824D-5D69447ACDE1}"/>
    <hyperlink ref="K1221" r:id="rId1610" display="a2@gmail.com" xr:uid="{DBA9221B-E180-42BC-99BB-F59E563B07EF}"/>
    <hyperlink ref="K1223" r:id="rId1611" display="a2@gmail.com" xr:uid="{FB8D0B4F-F1EC-401B-A1E9-0A7AD11CB362}"/>
    <hyperlink ref="K1225" r:id="rId1612" display="a2@gmail.com" xr:uid="{DADC9488-F7CD-40DA-B4B3-9CEA1A70C7CA}"/>
    <hyperlink ref="K1227" r:id="rId1613" display="a2@gmail.com" xr:uid="{4A8E5221-7C1D-4190-89A2-7ABA4F011279}"/>
    <hyperlink ref="K1229" r:id="rId1614" display="a2@gmail.com" xr:uid="{B1CFB23F-3A50-4CD0-BCFD-5B4D0F04538A}"/>
    <hyperlink ref="K1231" r:id="rId1615" display="a2@gmail.com" xr:uid="{D49942ED-325F-4C26-89BE-6A6029EE53A1}"/>
    <hyperlink ref="K1233" r:id="rId1616" display="a2@gmail.com" xr:uid="{E128A03D-F2D0-4B82-B76F-C9DBCAF61BAB}"/>
    <hyperlink ref="K1235" r:id="rId1617" display="a2@gmail.com" xr:uid="{BC0C1071-FAFB-491E-BFBB-E48AC7FEA1D7}"/>
    <hyperlink ref="K1237" r:id="rId1618" display="a2@gmail.com" xr:uid="{406A3499-B9B4-4762-AF01-214E7D4D3F29}"/>
    <hyperlink ref="K1239" r:id="rId1619" display="a2@gmail.com" xr:uid="{EB831505-2131-4CF4-834E-8361F1D8D0C1}"/>
    <hyperlink ref="K1241" r:id="rId1620" display="a2@gmail.com" xr:uid="{32F86EEF-57DA-40A2-829F-8F634FEA1645}"/>
    <hyperlink ref="K1243" r:id="rId1621" display="a2@gmail.com" xr:uid="{5777948D-D4E9-4278-B433-23091ECDCBCC}"/>
    <hyperlink ref="K1245" r:id="rId1622" display="a2@gmail.com" xr:uid="{134B5051-7706-426C-B196-D8166BDFC102}"/>
    <hyperlink ref="K1247" r:id="rId1623" display="a2@gmail.com" xr:uid="{D614B218-CB20-4351-AA75-1349576024BC}"/>
    <hyperlink ref="K1249" r:id="rId1624" display="a2@gmail.com" xr:uid="{C5320E22-23EF-4B4C-BBB9-F5EB83798AB9}"/>
    <hyperlink ref="K1251" r:id="rId1625" display="a2@gmail.com" xr:uid="{55C9E60B-49C9-4F22-8E33-BFDED9375BA5}"/>
    <hyperlink ref="K1253" r:id="rId1626" display="a2@gmail.com" xr:uid="{2EFF0042-745F-4F3C-AB42-24BB9CB99E81}"/>
    <hyperlink ref="K1255" r:id="rId1627" display="a2@gmail.com" xr:uid="{4FDCEC79-E6C6-4478-9467-7DC90E7D5855}"/>
    <hyperlink ref="K1257" r:id="rId1628" display="a2@gmail.com" xr:uid="{9E7C0AEC-1895-4D6B-9353-9CD5A929A245}"/>
    <hyperlink ref="K1259" r:id="rId1629" display="a2@gmail.com" xr:uid="{4B4D3132-6FBF-4B65-A631-A5FB1BCDA769}"/>
    <hyperlink ref="K1261" r:id="rId1630" display="a2@gmail.com" xr:uid="{365DB988-BFC6-4BD7-A6EE-2594508A28E7}"/>
    <hyperlink ref="K1263" r:id="rId1631" display="a2@gmail.com" xr:uid="{D763E42B-113F-480E-A22B-50CDD0CA2FF4}"/>
    <hyperlink ref="K1265" r:id="rId1632" display="a2@gmail.com" xr:uid="{BD4DBC3E-1A83-4F22-8203-1411013E3294}"/>
    <hyperlink ref="K1267" r:id="rId1633" display="a2@gmail.com" xr:uid="{DE43AE10-2272-4663-B14F-2424771788DB}"/>
    <hyperlink ref="K1269" r:id="rId1634" display="a2@gmail.com" xr:uid="{46E3A152-C969-4876-A042-A2E64C539795}"/>
    <hyperlink ref="K1271" r:id="rId1635" display="a2@gmail.com" xr:uid="{8B8A251A-8225-479F-9F68-5A3911CE4B50}"/>
    <hyperlink ref="K1273" r:id="rId1636" display="a2@gmail.com" xr:uid="{5A9F6D56-7B46-4B14-BDC8-49F9AB50AE1A}"/>
    <hyperlink ref="K1275" r:id="rId1637" display="a2@gmail.com" xr:uid="{1C89DB5F-E8AD-421E-9094-3E1F87BB93FF}"/>
    <hyperlink ref="K1277" r:id="rId1638" display="a2@gmail.com" xr:uid="{9ED7823B-2951-45D7-BD05-BEDCEEA61647}"/>
    <hyperlink ref="K1279" r:id="rId1639" display="a2@gmail.com" xr:uid="{E728E93C-9A99-4079-9DBF-E3F3FAB7A7F0}"/>
    <hyperlink ref="K1281" r:id="rId1640" display="a2@gmail.com" xr:uid="{40AA4294-8065-42E5-A50A-7D767357A335}"/>
    <hyperlink ref="K1283" r:id="rId1641" display="a2@gmail.com" xr:uid="{A25B532E-905B-461F-B84D-79C4179522C5}"/>
    <hyperlink ref="K1285" r:id="rId1642" display="a2@gmail.com" xr:uid="{044B2C32-E76F-4ABD-8BDB-1693E1977AC6}"/>
    <hyperlink ref="K1287" r:id="rId1643" display="a2@gmail.com" xr:uid="{99A52574-89DE-4983-B4AC-BAF6039FA968}"/>
    <hyperlink ref="K1289" r:id="rId1644" display="a2@gmail.com" xr:uid="{F136036B-9B43-43D6-BD4D-D7A248B1C601}"/>
    <hyperlink ref="K1291" r:id="rId1645" display="a2@gmail.com" xr:uid="{5BB562FD-7A4C-4DA8-A3BF-901A006B9FEF}"/>
    <hyperlink ref="K1293" r:id="rId1646" display="a2@gmail.com" xr:uid="{F5354CE4-FB8B-46E0-BDD7-16A8BE8C514A}"/>
    <hyperlink ref="K1295" r:id="rId1647" display="a2@gmail.com" xr:uid="{CE666D97-9684-45BF-8CD8-5C77EEEF1FA5}"/>
    <hyperlink ref="K1297" r:id="rId1648" display="a2@gmail.com" xr:uid="{7CFBDCC5-A1BC-4E1C-B221-CD884CA9081F}"/>
    <hyperlink ref="K1299" r:id="rId1649" display="a2@gmail.com" xr:uid="{E4C42B48-ACF9-4B70-BC7C-1E8B5BE6A9EA}"/>
    <hyperlink ref="K1301" r:id="rId1650" display="a2@gmail.com" xr:uid="{A2BDCA02-CEF2-42D9-A001-8A490E6ECCA2}"/>
    <hyperlink ref="K1303" r:id="rId1651" display="a2@gmail.com" xr:uid="{C35762F1-E387-4BE4-86D5-5D2A9A6B7A78}"/>
    <hyperlink ref="K1305" r:id="rId1652" display="a2@gmail.com" xr:uid="{7645A351-721E-4D3C-A9FD-2CC89FD1E7D2}"/>
    <hyperlink ref="K1307" r:id="rId1653" display="a2@gmail.com" xr:uid="{87A7BA10-4719-43C3-BCA6-CB8A9CE29440}"/>
    <hyperlink ref="K1309" r:id="rId1654" display="a2@gmail.com" xr:uid="{766C592A-34E9-4561-B42A-FEB879553DC0}"/>
    <hyperlink ref="K1311" r:id="rId1655" display="a2@gmail.com" xr:uid="{BD7C28FC-B371-4108-BEBB-5D4749351B38}"/>
    <hyperlink ref="K1313" r:id="rId1656" display="a2@gmail.com" xr:uid="{41A5816E-2ABB-4A9F-8473-0FD4A4D6FA4E}"/>
    <hyperlink ref="K1315" r:id="rId1657" display="a2@gmail.com" xr:uid="{797DDD3D-0FA5-4D6B-A8E3-8EDB976A66AB}"/>
    <hyperlink ref="K1317" r:id="rId1658" display="a2@gmail.com" xr:uid="{7389A821-2CE0-47FE-AB33-1086C5D89A0A}"/>
    <hyperlink ref="K1319" r:id="rId1659" display="a2@gmail.com" xr:uid="{49BCB455-BB97-422B-9E13-C0C23A45BB0D}"/>
    <hyperlink ref="K1321" r:id="rId1660" display="a2@gmail.com" xr:uid="{660AF369-6223-4F32-91C5-F5AB36431BCC}"/>
    <hyperlink ref="K1323" r:id="rId1661" display="a2@gmail.com" xr:uid="{7967A456-9185-4F3D-BE3E-7F1E542F6B57}"/>
    <hyperlink ref="K1325" r:id="rId1662" display="a2@gmail.com" xr:uid="{AF0EDF1D-6F5B-43CD-89E4-9310729E4D12}"/>
    <hyperlink ref="K1327" r:id="rId1663" display="a2@gmail.com" xr:uid="{C77F6EBB-A637-4F10-B422-71E639E5C866}"/>
    <hyperlink ref="K1329" r:id="rId1664" display="a2@gmail.com" xr:uid="{AE3025FA-971C-434E-95AB-BF0249C81BAE}"/>
    <hyperlink ref="K1331" r:id="rId1665" display="a2@gmail.com" xr:uid="{67E7C009-D006-4E38-9F46-D8CF555EAAA1}"/>
    <hyperlink ref="K1333" r:id="rId1666" display="a2@gmail.com" xr:uid="{7C2160F7-E15E-47BB-9FE3-CD1B985EA499}"/>
    <hyperlink ref="K1335" r:id="rId1667" display="a2@gmail.com" xr:uid="{B5AB0975-1998-4AEF-B56A-28E9A091EDD5}"/>
    <hyperlink ref="K1337" r:id="rId1668" display="a2@gmail.com" xr:uid="{F375C503-EBCF-4968-BC9F-1E18F55B3D10}"/>
    <hyperlink ref="K1339" r:id="rId1669" display="a2@gmail.com" xr:uid="{F729193F-351B-4A99-A2CD-532324DCC174}"/>
    <hyperlink ref="K1341" r:id="rId1670" display="a2@gmail.com" xr:uid="{663456DB-3932-492F-8EFA-0ECD5B260F7A}"/>
    <hyperlink ref="K1343" r:id="rId1671" display="a2@gmail.com" xr:uid="{1279F375-A1B0-413E-9C06-34F757F10FDF}"/>
    <hyperlink ref="K1345" r:id="rId1672" display="a2@gmail.com" xr:uid="{69A45582-C59C-46F4-9C7E-DF9A67E94487}"/>
    <hyperlink ref="K1347" r:id="rId1673" display="a2@gmail.com" xr:uid="{1BECC2BA-B136-46B3-BB0E-3F72C6AEE64F}"/>
    <hyperlink ref="K1349" r:id="rId1674" display="a2@gmail.com" xr:uid="{C2AEADFD-BC4B-4490-A12D-F8641CBAF461}"/>
    <hyperlink ref="K1351" r:id="rId1675" display="a2@gmail.com" xr:uid="{D5153424-50D8-4DA2-A1F7-2A64C31BB2E7}"/>
    <hyperlink ref="K1353" r:id="rId1676" display="a2@gmail.com" xr:uid="{AA7DE953-1CE2-459A-8DDB-28F319008992}"/>
    <hyperlink ref="K1355" r:id="rId1677" display="a2@gmail.com" xr:uid="{6DA822E1-AF47-4333-AACD-77F4B96A20F6}"/>
    <hyperlink ref="K1357" r:id="rId1678" display="a2@gmail.com" xr:uid="{74082A4A-F92F-48CF-841A-A3F26F2257BA}"/>
    <hyperlink ref="K1359" r:id="rId1679" display="a2@gmail.com" xr:uid="{D852DDA0-7BD0-43EC-9AD8-F499EA358078}"/>
    <hyperlink ref="K1361" r:id="rId1680" display="a2@gmail.com" xr:uid="{4C7025CB-4613-474C-AAD5-4A30121FAD46}"/>
    <hyperlink ref="K1363" r:id="rId1681" display="a2@gmail.com" xr:uid="{802346DD-279E-4EF6-B518-1D57288EFC66}"/>
    <hyperlink ref="K1365" r:id="rId1682" display="a2@gmail.com" xr:uid="{DF26AC36-12E5-4E17-8BDC-F25825A0F28A}"/>
    <hyperlink ref="K1367" r:id="rId1683" display="a2@gmail.com" xr:uid="{BD3A0FAF-9B56-4718-B145-0E7940CB2D9A}"/>
    <hyperlink ref="K1369" r:id="rId1684" display="a2@gmail.com" xr:uid="{C5937530-9F6D-4D68-A73A-3B778266CDE2}"/>
    <hyperlink ref="K1371" r:id="rId1685" display="a2@gmail.com" xr:uid="{2F301F0D-0202-4604-B2DB-EBF9D7D15411}"/>
    <hyperlink ref="K1373" r:id="rId1686" display="a2@gmail.com" xr:uid="{CE258406-73DE-4A14-9DE0-0306D2C1E4B9}"/>
    <hyperlink ref="K1375" r:id="rId1687" display="a2@gmail.com" xr:uid="{33FE3B30-5026-40F4-8CEA-5480E74CEF18}"/>
    <hyperlink ref="K1377" r:id="rId1688" display="a2@gmail.com" xr:uid="{CAF3DF43-6FD5-43C4-9EAC-25A474CADB52}"/>
    <hyperlink ref="K1379" r:id="rId1689" display="a2@gmail.com" xr:uid="{914FE86B-84FE-4D98-A10D-7ABC95FF0101}"/>
    <hyperlink ref="K1381" r:id="rId1690" display="a2@gmail.com" xr:uid="{C6571A79-9FC8-4C9A-908B-EFD3F7288C41}"/>
    <hyperlink ref="K1383" r:id="rId1691" display="a2@gmail.com" xr:uid="{B5573A8F-2177-489E-A3C9-9C4D834F259B}"/>
    <hyperlink ref="K1385" r:id="rId1692" display="a2@gmail.com" xr:uid="{27E4FC95-1486-43C8-B0E8-EC2688130AA7}"/>
    <hyperlink ref="K1387" r:id="rId1693" display="a2@gmail.com" xr:uid="{25C33A31-63F6-413A-BA20-A1EF8A6CAC43}"/>
    <hyperlink ref="K1389" r:id="rId1694" display="a2@gmail.com" xr:uid="{27F7FBA9-A7D1-429D-9809-31706A812B52}"/>
    <hyperlink ref="K1391" r:id="rId1695" display="a2@gmail.com" xr:uid="{3F538BB9-F435-451A-9023-F1232988194C}"/>
    <hyperlink ref="K1393" r:id="rId1696" display="a2@gmail.com" xr:uid="{BA893236-468C-4766-BE30-0B4443F4F4BD}"/>
    <hyperlink ref="K1395" r:id="rId1697" display="a2@gmail.com" xr:uid="{286D7F8B-EA1D-48ED-845B-4B5967212BC4}"/>
    <hyperlink ref="K1397" r:id="rId1698" display="a2@gmail.com" xr:uid="{E4E2D2E2-C1C2-46B0-AC78-BDAF10620F04}"/>
    <hyperlink ref="K1399" r:id="rId1699" display="a2@gmail.com" xr:uid="{6D0B5DA1-EB44-4575-88BC-9E68266997C5}"/>
    <hyperlink ref="K1401" r:id="rId1700" display="a2@gmail.com" xr:uid="{18D46665-8F18-4E37-AFC9-BFDF58A81437}"/>
    <hyperlink ref="K1403" r:id="rId1701" display="a2@gmail.com" xr:uid="{E6CA20D3-654E-452C-944B-C726B6E9A176}"/>
    <hyperlink ref="K1405" r:id="rId1702" display="a2@gmail.com" xr:uid="{E365DA38-1707-4ED4-B0A6-F446E32C6550}"/>
    <hyperlink ref="K1407" r:id="rId1703" display="a2@gmail.com" xr:uid="{11C8499C-B13D-42F8-85B4-8F13208F82E8}"/>
    <hyperlink ref="K1409" r:id="rId1704" display="a2@gmail.com" xr:uid="{C996640F-FE1C-4629-907E-6C3F3DBFFE0C}"/>
    <hyperlink ref="K1411" r:id="rId1705" display="a2@gmail.com" xr:uid="{066416D8-B69A-42D1-9069-32CDFFEB8BFA}"/>
    <hyperlink ref="K1413" r:id="rId1706" display="a2@gmail.com" xr:uid="{9BFB5CC2-2AF2-4835-BAC0-AC148859F73D}"/>
    <hyperlink ref="K1415" r:id="rId1707" display="a2@gmail.com" xr:uid="{C3EB66C8-A8F8-4C4F-8D93-A744CA375668}"/>
    <hyperlink ref="K1417" r:id="rId1708" display="a2@gmail.com" xr:uid="{B9FE7B61-08A5-413E-A52C-BFD2B5A90A33}"/>
    <hyperlink ref="K1419" r:id="rId1709" display="a2@gmail.com" xr:uid="{C1F49201-02C0-44AD-A3BB-1354319AF721}"/>
    <hyperlink ref="K1421" r:id="rId1710" display="a2@gmail.com" xr:uid="{55A07FC5-6F32-453E-BF47-D128003C8076}"/>
    <hyperlink ref="K1423" r:id="rId1711" display="a2@gmail.com" xr:uid="{0C4CCB91-9318-4395-BD60-60532FCC17B2}"/>
    <hyperlink ref="K1425" r:id="rId1712" display="a2@gmail.com" xr:uid="{2B155D31-6877-4F13-A217-0889C0EAE861}"/>
    <hyperlink ref="K1427" r:id="rId1713" display="a2@gmail.com" xr:uid="{76BC9F19-DED4-401C-A743-D7F142F31582}"/>
    <hyperlink ref="K1429" r:id="rId1714" display="a2@gmail.com" xr:uid="{759A2A7F-8C8A-4763-873C-D5C7DC3C81C8}"/>
    <hyperlink ref="K1431" r:id="rId1715" display="a2@gmail.com" xr:uid="{906782EA-2F96-4C3A-936D-7F322FABFBF8}"/>
    <hyperlink ref="K1433" r:id="rId1716" display="a2@gmail.com" xr:uid="{83123C52-579B-4708-AD79-6081972EBBBF}"/>
    <hyperlink ref="K1435" r:id="rId1717" display="a2@gmail.com" xr:uid="{E26F3E16-15FC-42EB-BE7E-D1918130E17E}"/>
    <hyperlink ref="K1437" r:id="rId1718" display="a2@gmail.com" xr:uid="{CFD00E34-1F74-4E71-96BC-522935C57E3B}"/>
    <hyperlink ref="K1439" r:id="rId1719" display="a2@gmail.com" xr:uid="{471FC02B-BC92-4237-AF36-00C59C857CEA}"/>
    <hyperlink ref="K1441" r:id="rId1720" display="a2@gmail.com" xr:uid="{D9FF44B5-22D6-4B19-8673-43309DD7782B}"/>
    <hyperlink ref="K1443" r:id="rId1721" display="a2@gmail.com" xr:uid="{BE290108-B480-45BE-B97E-22888840C1E8}"/>
    <hyperlink ref="K1445" r:id="rId1722" display="a2@gmail.com" xr:uid="{2069E495-1BBE-425A-8426-793F427DA4B0}"/>
    <hyperlink ref="K1447" r:id="rId1723" display="a2@gmail.com" xr:uid="{D5E80E77-E7A0-498D-BD76-92F8EFBD23DC}"/>
    <hyperlink ref="K1449" r:id="rId1724" display="a2@gmail.com" xr:uid="{9DDCF419-EB97-49D3-AFDE-48DECC04A109}"/>
    <hyperlink ref="K1451" r:id="rId1725" display="a2@gmail.com" xr:uid="{3B54BE7D-FF10-40BC-B372-0B2738E0B691}"/>
    <hyperlink ref="K1453" r:id="rId1726" display="a2@gmail.com" xr:uid="{A0B92BC4-0A8C-407D-8571-CFD93E0DA8D4}"/>
    <hyperlink ref="K1455" r:id="rId1727" display="a2@gmail.com" xr:uid="{A888DBF1-20A7-43E8-A255-9E98E015B201}"/>
    <hyperlink ref="K1457" r:id="rId1728" display="a2@gmail.com" xr:uid="{B0E20850-17E6-481E-9A1A-BA34408F7D20}"/>
    <hyperlink ref="K1459" r:id="rId1729" display="a2@gmail.com" xr:uid="{79760FD6-D896-4B39-B331-50159602B725}"/>
    <hyperlink ref="K1461" r:id="rId1730" display="a2@gmail.com" xr:uid="{7EC93531-F768-48EE-A9A6-9093102D4067}"/>
    <hyperlink ref="K1463" r:id="rId1731" display="a2@gmail.com" xr:uid="{518A6C4A-4415-4CE2-87CD-2B84C8B379D6}"/>
    <hyperlink ref="K1465" r:id="rId1732" display="a2@gmail.com" xr:uid="{26926AF8-D275-4294-BC35-87BC8ACCEE74}"/>
    <hyperlink ref="K1467" r:id="rId1733" display="a2@gmail.com" xr:uid="{8A2DA688-940F-4155-98CB-F612A56696F8}"/>
    <hyperlink ref="K1469" r:id="rId1734" display="a2@gmail.com" xr:uid="{ACE65CFD-C520-4334-AAAE-AB1D593F7DC8}"/>
    <hyperlink ref="K1471" r:id="rId1735" display="a2@gmail.com" xr:uid="{F7A8CEC8-C2C5-4E3F-BFA1-0B6EA5D41D39}"/>
    <hyperlink ref="K1473" r:id="rId1736" display="a2@gmail.com" xr:uid="{0F81D389-2164-41A5-BFD1-4BC4785C196D}"/>
    <hyperlink ref="K1475" r:id="rId1737" display="a2@gmail.com" xr:uid="{72966DE7-462E-4591-A804-2B954FB3A442}"/>
    <hyperlink ref="K1477" r:id="rId1738" display="a2@gmail.com" xr:uid="{EF5CCADD-3E6E-422F-9C6E-9E95DEA1D05F}"/>
    <hyperlink ref="K1479" r:id="rId1739" display="a2@gmail.com" xr:uid="{DB9A567B-4B28-4BA1-90C1-B1F9E867ADB9}"/>
    <hyperlink ref="K1481" r:id="rId1740" display="a2@gmail.com" xr:uid="{237044D1-E177-4D61-B4F7-63F49571B31E}"/>
    <hyperlink ref="K1483" r:id="rId1741" display="a2@gmail.com" xr:uid="{C0D5AD3B-E3EC-40AD-8141-5F3EA79963B2}"/>
    <hyperlink ref="K1485" r:id="rId1742" display="a2@gmail.com" xr:uid="{17E778C0-E375-4EDF-A8C4-F516F8DB25C9}"/>
    <hyperlink ref="K1487" r:id="rId1743" display="a2@gmail.com" xr:uid="{4E5346DF-EF85-458F-ACA3-40D1FD3DC203}"/>
    <hyperlink ref="K1489" r:id="rId1744" display="a2@gmail.com" xr:uid="{FA376EFE-FB4F-4507-914A-2C040FFC7185}"/>
    <hyperlink ref="K1491" r:id="rId1745" display="a2@gmail.com" xr:uid="{69EBC5D5-4301-484E-9EA9-B0F85F541200}"/>
    <hyperlink ref="K1493" r:id="rId1746" display="a2@gmail.com" xr:uid="{5CC8A2B8-6459-4316-91AC-7D280D876C3B}"/>
    <hyperlink ref="K1495" r:id="rId1747" display="a2@gmail.com" xr:uid="{69AA8A33-D737-47DF-8146-D660BA8AFA3E}"/>
    <hyperlink ref="K1497" r:id="rId1748" display="a2@gmail.com" xr:uid="{1E3CAC96-EA92-44B6-9BF0-3895DFDAE23C}"/>
    <hyperlink ref="K1499" r:id="rId1749" display="a2@gmail.com" xr:uid="{1E228700-0D2D-4074-863B-6C4E243BF51C}"/>
    <hyperlink ref="K1501" r:id="rId1750" display="a2@gmail.com" xr:uid="{6EAAC35B-1B61-4E2C-81C9-E455BC3482E3}"/>
    <hyperlink ref="K1503" r:id="rId1751" display="a2@gmail.com" xr:uid="{02A07D47-71BF-4F33-95B2-A45303F32B17}"/>
    <hyperlink ref="K1505" r:id="rId1752" display="a2@gmail.com" xr:uid="{B048CC2A-BFA9-4415-AD5E-E7A28320B189}"/>
    <hyperlink ref="K1507" r:id="rId1753" display="a2@gmail.com" xr:uid="{171742EC-7C25-427C-AB81-6B3CE8A1EE97}"/>
    <hyperlink ref="K1509" r:id="rId1754" display="a2@gmail.com" xr:uid="{B1B0D3D0-FC5E-4B0C-8821-99671237E85E}"/>
    <hyperlink ref="K1511" r:id="rId1755" display="a2@gmail.com" xr:uid="{A334D426-A62A-4B05-84EA-5AA279D155EC}"/>
    <hyperlink ref="K1513" r:id="rId1756" display="a2@gmail.com" xr:uid="{E7429FC2-E2ED-48EC-A157-62DE08BE861E}"/>
    <hyperlink ref="K1515" r:id="rId1757" display="a2@gmail.com" xr:uid="{42B3B994-5D5E-4DEF-919D-1BD4FD1FC19B}"/>
    <hyperlink ref="K1517" r:id="rId1758" display="a2@gmail.com" xr:uid="{43E7BF42-1510-496B-8934-B3BD77856D0C}"/>
    <hyperlink ref="K1519" r:id="rId1759" display="a2@gmail.com" xr:uid="{5D069AAF-B990-407D-930C-BAA2BF78EC82}"/>
    <hyperlink ref="K1521" r:id="rId1760" display="a2@gmail.com" xr:uid="{5F2F7CAD-C472-428D-9ACC-0937B7E795FF}"/>
    <hyperlink ref="K1523" r:id="rId1761" display="a2@gmail.com" xr:uid="{E9E945E6-240E-4CDD-9DE7-8178F3412BFC}"/>
    <hyperlink ref="K1525" r:id="rId1762" display="a2@gmail.com" xr:uid="{71E5A03B-65AE-4B96-AF9D-1D6E23DF2951}"/>
    <hyperlink ref="K1527" r:id="rId1763" display="a2@gmail.com" xr:uid="{2C8096A3-9968-48DC-ABB7-41E5BD651CD7}"/>
    <hyperlink ref="K1529" r:id="rId1764" display="a2@gmail.com" xr:uid="{A4228C29-D6D1-42D2-9EEE-C7B01315A255}"/>
    <hyperlink ref="K1531" r:id="rId1765" display="a2@gmail.com" xr:uid="{8F3F1CD5-F718-4F43-B4C0-CAA0B51BA833}"/>
    <hyperlink ref="K1533" r:id="rId1766" display="a2@gmail.com" xr:uid="{62E94DA0-FF76-4FDD-AA76-D17D0176E12F}"/>
    <hyperlink ref="K1535" r:id="rId1767" display="a2@gmail.com" xr:uid="{BF1B55D8-E817-40CC-A4A2-3A1C74A18D9A}"/>
    <hyperlink ref="K1537" r:id="rId1768" display="a2@gmail.com" xr:uid="{396F7D8A-6022-48D7-B36F-827F640B14C2}"/>
    <hyperlink ref="K1539" r:id="rId1769" display="a2@gmail.com" xr:uid="{4D83CC3C-1AF9-4F90-8FC7-DB954379D064}"/>
    <hyperlink ref="K1541" r:id="rId1770" display="a2@gmail.com" xr:uid="{6607B8CB-EB4A-4104-BD2A-9A5E998948F3}"/>
    <hyperlink ref="K1543" r:id="rId1771" display="a2@gmail.com" xr:uid="{A456BFBB-3F2D-4FD9-8CFC-254A873870F3}"/>
    <hyperlink ref="K1545" r:id="rId1772" display="a2@gmail.com" xr:uid="{AFB38F42-2F32-41F7-A1D9-4C9799BC5E0F}"/>
    <hyperlink ref="K1547" r:id="rId1773" display="a2@gmail.com" xr:uid="{BE399E2A-011C-4BFA-A45E-16F9853E441F}"/>
    <hyperlink ref="K1549" r:id="rId1774" display="a2@gmail.com" xr:uid="{14C54BDF-4FA2-450F-84BA-41AD831E8F94}"/>
    <hyperlink ref="K1551" r:id="rId1775" display="a2@gmail.com" xr:uid="{EA8DC766-B866-450D-A2FC-120717461190}"/>
    <hyperlink ref="K1553" r:id="rId1776" display="a2@gmail.com" xr:uid="{AA0D07DF-045A-40F4-804B-41BD9AD5E166}"/>
    <hyperlink ref="K1555" r:id="rId1777" display="a2@gmail.com" xr:uid="{C2D88C0D-306C-4172-95F0-CEE137E45558}"/>
    <hyperlink ref="K1557" r:id="rId1778" display="a2@gmail.com" xr:uid="{D43A3357-3840-47A6-BAC5-6B9DDCA3D575}"/>
    <hyperlink ref="K1559" r:id="rId1779" display="a2@gmail.com" xr:uid="{1E024FA4-2E5E-451B-8C6A-B2ABD7DD1FAF}"/>
    <hyperlink ref="K1561" r:id="rId1780" display="a2@gmail.com" xr:uid="{C6083263-A5B7-4089-95B1-0B2B44B0581D}"/>
    <hyperlink ref="K1563" r:id="rId1781" display="a2@gmail.com" xr:uid="{A6F60975-AE99-424E-A4D9-D5A81A6728D7}"/>
    <hyperlink ref="K1565" r:id="rId1782" display="a2@gmail.com" xr:uid="{974BAD33-3693-45E6-BA9F-BB9A8C415F60}"/>
    <hyperlink ref="K1567" r:id="rId1783" display="a2@gmail.com" xr:uid="{B8D8B71D-6E75-42EF-9FA3-5D0ECEF56F81}"/>
    <hyperlink ref="K1569" r:id="rId1784" display="a2@gmail.com" xr:uid="{3CD3955E-C429-4FCE-9CDE-242A741773F6}"/>
    <hyperlink ref="K1571" r:id="rId1785" display="a2@gmail.com" xr:uid="{A66D0413-5427-4052-ABC3-61C6F7B2E567}"/>
    <hyperlink ref="K1573" r:id="rId1786" display="a2@gmail.com" xr:uid="{085D7D80-307D-4DA0-96AD-8624AE235600}"/>
    <hyperlink ref="K1575" r:id="rId1787" display="a2@gmail.com" xr:uid="{2D87FCA9-F300-4BA8-9D2E-C1BAFBD83BC6}"/>
    <hyperlink ref="K1577" r:id="rId1788" display="a2@gmail.com" xr:uid="{1AC0EB33-23EB-4491-97CB-B1A608CEBEF3}"/>
    <hyperlink ref="K1579" r:id="rId1789" display="a2@gmail.com" xr:uid="{46A3CA8A-BC83-4204-B7CB-BE5EF00C4E69}"/>
    <hyperlink ref="K1581" r:id="rId1790" display="a2@gmail.com" xr:uid="{27E26F58-DF27-4693-8E28-019879B1C682}"/>
    <hyperlink ref="K1583" r:id="rId1791" display="a2@gmail.com" xr:uid="{05416C69-40E8-424F-87ED-0E338F0BD2BC}"/>
    <hyperlink ref="K1585" r:id="rId1792" display="a2@gmail.com" xr:uid="{DC14F37F-B8AA-4189-BE2D-7C654290CB42}"/>
    <hyperlink ref="K1587" r:id="rId1793" display="a2@gmail.com" xr:uid="{71C0E321-598D-4337-A13A-7CCE45255FCE}"/>
    <hyperlink ref="K1589" r:id="rId1794" display="a2@gmail.com" xr:uid="{E6ABDC85-5585-4DB7-90C7-FD872E246C88}"/>
    <hyperlink ref="K1591" r:id="rId1795" display="a2@gmail.com" xr:uid="{07835D97-9A93-4773-8352-17D9B1FD69E3}"/>
    <hyperlink ref="K1593" r:id="rId1796" display="a2@gmail.com" xr:uid="{F459272E-3CFF-4AB2-98DF-D3449DB14D77}"/>
    <hyperlink ref="K1595" r:id="rId1797" display="a2@gmail.com" xr:uid="{BF3BC83E-3381-452F-973B-F4D875EB3E7B}"/>
    <hyperlink ref="K1597" r:id="rId1798" display="a2@gmail.com" xr:uid="{4E65BF7B-FEA9-41C0-A299-A683A82ECC76}"/>
    <hyperlink ref="K1599" r:id="rId1799" display="a2@gmail.com" xr:uid="{F26C0F89-C2BB-4758-9E4B-9E8F5F0CFA28}"/>
    <hyperlink ref="K1601" r:id="rId1800" display="a2@gmail.com" xr:uid="{9E3AB319-0832-467C-B9D5-622D633231B4}"/>
    <hyperlink ref="K1603" r:id="rId1801" display="a2@gmail.com" xr:uid="{419C547B-385F-4266-9298-2937386BC0B5}"/>
    <hyperlink ref="K1605" r:id="rId1802" display="a2@gmail.com" xr:uid="{7FC7DCDC-5671-42E6-8DBB-C65D8359B3F9}"/>
    <hyperlink ref="K1607" r:id="rId1803" display="a2@gmail.com" xr:uid="{8FAD1081-F38F-4BA6-93F2-9C85085E5D5A}"/>
    <hyperlink ref="K1609" r:id="rId1804" display="a2@gmail.com" xr:uid="{59ECE6D6-59C1-45AE-A58C-81F67E7B276D}"/>
    <hyperlink ref="K1611" r:id="rId1805" display="a2@gmail.com" xr:uid="{AAD3F319-135A-4731-BEE9-BA705A76659E}"/>
    <hyperlink ref="K1613" r:id="rId1806" display="a2@gmail.com" xr:uid="{04A69A0C-C0EB-4CAC-9BAA-5B07527DB4A4}"/>
    <hyperlink ref="K1615" r:id="rId1807" display="a2@gmail.com" xr:uid="{78E3E29E-8A51-4DB2-9D83-A8EF640D3C98}"/>
    <hyperlink ref="K1617" r:id="rId1808" display="a2@gmail.com" xr:uid="{1184AC1E-7329-4ADB-8ECC-78C941BDFDF4}"/>
    <hyperlink ref="K1619" r:id="rId1809" display="a2@gmail.com" xr:uid="{268225D3-487E-494D-8D07-679D9126DBA1}"/>
    <hyperlink ref="K1621" r:id="rId1810" display="a2@gmail.com" xr:uid="{36D1D1F8-42BB-43A8-8A06-A21238E1BEC6}"/>
    <hyperlink ref="K1623" r:id="rId1811" display="a2@gmail.com" xr:uid="{051C28E7-31BC-4DA6-B953-74EA7982A42B}"/>
    <hyperlink ref="K1625" r:id="rId1812" display="a2@gmail.com" xr:uid="{2B2A451F-E2D4-4F14-A97D-0AF772C86C34}"/>
    <hyperlink ref="K1627" r:id="rId1813" display="a2@gmail.com" xr:uid="{5AD8A1D1-FA85-413E-A5D7-DB3CB13F99BD}"/>
    <hyperlink ref="K1629" r:id="rId1814" display="a2@gmail.com" xr:uid="{041CBD1E-253F-42A0-AAAA-6871C84507FF}"/>
    <hyperlink ref="K1631" r:id="rId1815" display="a2@gmail.com" xr:uid="{4A15A9C7-06C3-4116-A015-A8384295F206}"/>
    <hyperlink ref="K1633" r:id="rId1816" display="a2@gmail.com" xr:uid="{BCA3CA2C-AC22-45D8-9F25-3E12C1AC403C}"/>
    <hyperlink ref="K1635" r:id="rId1817" display="a2@gmail.com" xr:uid="{27E14613-FD71-4739-B9B9-02143E11C58A}"/>
    <hyperlink ref="K1637" r:id="rId1818" display="a2@gmail.com" xr:uid="{3108646F-21E9-433C-99C4-6B74B517BA59}"/>
    <hyperlink ref="K1639" r:id="rId1819" display="a2@gmail.com" xr:uid="{6CFE2260-06B3-4ADA-920A-370C08FA1E1C}"/>
    <hyperlink ref="K1641" r:id="rId1820" display="a2@gmail.com" xr:uid="{665C5ED6-AD21-4E03-A0D7-CEAE22F27278}"/>
    <hyperlink ref="K1643" r:id="rId1821" display="a2@gmail.com" xr:uid="{4A304380-7F15-49BA-9050-4683F6B18A36}"/>
    <hyperlink ref="K1645" r:id="rId1822" display="a2@gmail.com" xr:uid="{0DAE30C4-329D-43FA-8237-2B7A79D53F64}"/>
    <hyperlink ref="K1647" r:id="rId1823" display="a2@gmail.com" xr:uid="{3AE3A014-6675-4FDF-BB06-227EA591A88A}"/>
    <hyperlink ref="K1649" r:id="rId1824" display="a2@gmail.com" xr:uid="{337CA97A-7C9D-4E9B-8291-85DBBF02EEA4}"/>
    <hyperlink ref="K1651" r:id="rId1825" display="a2@gmail.com" xr:uid="{67DF0233-2605-49F1-B423-664612C75346}"/>
    <hyperlink ref="K1653" r:id="rId1826" display="a2@gmail.com" xr:uid="{605E4732-0180-4AFE-99F9-D6E1183A8E4C}"/>
    <hyperlink ref="K1655" r:id="rId1827" display="a2@gmail.com" xr:uid="{A04A3BAE-6E16-418B-90B3-050CE773800E}"/>
    <hyperlink ref="K1657" r:id="rId1828" display="a2@gmail.com" xr:uid="{AE252B2D-994E-41B6-8105-1671397115AC}"/>
    <hyperlink ref="K1659" r:id="rId1829" display="a2@gmail.com" xr:uid="{D3FCF9FD-49E0-46B6-8160-0F123384A113}"/>
    <hyperlink ref="K1661" r:id="rId1830" display="a2@gmail.com" xr:uid="{A257F7E3-5BE1-438E-A643-052E4CA9286E}"/>
    <hyperlink ref="K1663" r:id="rId1831" display="a2@gmail.com" xr:uid="{BD1262B9-7008-4BD9-B330-DBD568F8AEBB}"/>
    <hyperlink ref="K1665" r:id="rId1832" display="a2@gmail.com" xr:uid="{8EF18D01-D90D-4C1D-861B-0B801089BB82}"/>
    <hyperlink ref="K1667" r:id="rId1833" display="a2@gmail.com" xr:uid="{F9478F76-EB17-4438-9D16-5E9123512279}"/>
    <hyperlink ref="K1669" r:id="rId1834" display="a2@gmail.com" xr:uid="{12087586-E8B0-42DF-9ED0-6B049EC03C63}"/>
    <hyperlink ref="K1671" r:id="rId1835" display="a2@gmail.com" xr:uid="{66F704FE-FCA2-40EF-AEEA-96AF3546F02F}"/>
    <hyperlink ref="K1673" r:id="rId1836" display="a2@gmail.com" xr:uid="{7D401E55-253D-409C-8ABD-A2619E3E7586}"/>
    <hyperlink ref="K1675" r:id="rId1837" display="a2@gmail.com" xr:uid="{2BAE6AAF-A5C3-440D-9343-28A6B90C45F2}"/>
    <hyperlink ref="K1677" r:id="rId1838" display="a2@gmail.com" xr:uid="{1B4B950E-31F3-49A1-80F4-BC0CF1339CDA}"/>
    <hyperlink ref="K1679" r:id="rId1839" display="a2@gmail.com" xr:uid="{086C69C4-8BF5-4DF8-B3BB-37546CAC0574}"/>
    <hyperlink ref="K1681" r:id="rId1840" display="a2@gmail.com" xr:uid="{2A0998DA-9F88-405F-94D5-3CF884B43976}"/>
    <hyperlink ref="K1683" r:id="rId1841" display="a2@gmail.com" xr:uid="{5C37C893-B803-452C-9B8C-61FB499AE8F0}"/>
    <hyperlink ref="K1685" r:id="rId1842" display="a2@gmail.com" xr:uid="{41246E45-0ECF-45A7-8E44-9BCA9C2D3E4C}"/>
    <hyperlink ref="K1687" r:id="rId1843" display="a2@gmail.com" xr:uid="{4343E5E6-FB65-4185-AC1D-7955F29F8DA5}"/>
    <hyperlink ref="K1689" r:id="rId1844" display="a2@gmail.com" xr:uid="{E2B5B0A8-2A1B-4973-8AB5-0AAC30368B1C}"/>
    <hyperlink ref="K1691" r:id="rId1845" display="a2@gmail.com" xr:uid="{9294B352-3B89-4BB7-971A-8A8301DCEFD6}"/>
    <hyperlink ref="K1693" r:id="rId1846" display="a2@gmail.com" xr:uid="{AF934833-00C0-4DBB-AABE-4334BB8E8C0B}"/>
    <hyperlink ref="K1695" r:id="rId1847" display="a2@gmail.com" xr:uid="{79044D42-C2DC-4270-97D9-DF885E8943A2}"/>
    <hyperlink ref="K1697" r:id="rId1848" display="a2@gmail.com" xr:uid="{111DBDD3-96C2-46CC-8205-265F1B5FAFF2}"/>
    <hyperlink ref="K1699" r:id="rId1849" display="a2@gmail.com" xr:uid="{136D2C9F-2489-4031-BFBE-592A33845E0D}"/>
    <hyperlink ref="K1701" r:id="rId1850" display="a2@gmail.com" xr:uid="{2DB95DE5-AA28-4343-B4D5-D4F943C68D1A}"/>
    <hyperlink ref="K1703" r:id="rId1851" display="a2@gmail.com" xr:uid="{B25A8367-882E-4726-8CF5-B34FADC9619F}"/>
    <hyperlink ref="K1705" r:id="rId1852" display="a2@gmail.com" xr:uid="{73004F49-26F2-4D62-BBB3-58E0C95631F8}"/>
    <hyperlink ref="K1707" r:id="rId1853" display="a2@gmail.com" xr:uid="{FB8D7DF7-5A2E-415D-A1AC-7EDCB105E7D7}"/>
    <hyperlink ref="K1709" r:id="rId1854" display="a2@gmail.com" xr:uid="{884F61B2-0401-4D14-B2A4-D0D0B7E15D47}"/>
    <hyperlink ref="K1711" r:id="rId1855" display="a2@gmail.com" xr:uid="{59798C94-7ED1-4841-A06B-2D6A5347FE99}"/>
    <hyperlink ref="K1713" r:id="rId1856" display="a2@gmail.com" xr:uid="{F7F78959-8979-4F95-B1CB-A7CBC2DEA81A}"/>
    <hyperlink ref="K1715" r:id="rId1857" display="a2@gmail.com" xr:uid="{181B0023-FEC2-4D72-9A1C-16F4A4F50F63}"/>
    <hyperlink ref="K1717" r:id="rId1858" display="a2@gmail.com" xr:uid="{FA070D2C-8D65-4404-BF20-C75EAA4C8303}"/>
    <hyperlink ref="K1719" r:id="rId1859" display="a2@gmail.com" xr:uid="{1E5D1878-0860-4D74-84CE-1AE31AD8419F}"/>
    <hyperlink ref="K1721" r:id="rId1860" display="a2@gmail.com" xr:uid="{05F41DAE-8F3A-485B-81C4-B64DB63DA688}"/>
    <hyperlink ref="K1723" r:id="rId1861" display="a2@gmail.com" xr:uid="{9DAB25CA-A5F7-4FF8-8282-D08713C2F444}"/>
    <hyperlink ref="K1725" r:id="rId1862" display="a2@gmail.com" xr:uid="{B9F01A22-7AC3-442E-BE2E-7FDD70422B28}"/>
    <hyperlink ref="K1727" r:id="rId1863" display="a2@gmail.com" xr:uid="{095C4180-30F4-4207-80B7-30C119A922C3}"/>
    <hyperlink ref="K1729" r:id="rId1864" display="a2@gmail.com" xr:uid="{E3137291-0BF9-4883-B0C0-E5529B73A5D8}"/>
    <hyperlink ref="K1731" r:id="rId1865" display="a2@gmail.com" xr:uid="{11494DF1-5D65-4442-BB0A-CFC41424457D}"/>
    <hyperlink ref="K1733" r:id="rId1866" display="a2@gmail.com" xr:uid="{1F6C89D9-F9A5-4793-9DEA-EC369E2B4CE0}"/>
    <hyperlink ref="K1735" r:id="rId1867" display="a2@gmail.com" xr:uid="{D791858E-BE02-4676-A8B4-E4AD40C3EEDC}"/>
    <hyperlink ref="K1737" r:id="rId1868" display="a2@gmail.com" xr:uid="{DFE7C70F-6FA5-4215-8B71-1239AB770EEE}"/>
    <hyperlink ref="K1739" r:id="rId1869" display="a2@gmail.com" xr:uid="{510F8534-3092-49AA-A4F0-3498B95A5FE5}"/>
    <hyperlink ref="K1741" r:id="rId1870" display="a2@gmail.com" xr:uid="{5F1600D0-CE34-4443-AD5B-FCEE3711411B}"/>
    <hyperlink ref="K1743" r:id="rId1871" display="a2@gmail.com" xr:uid="{6E6107BE-18CD-4691-9010-D9B7064BF9D5}"/>
    <hyperlink ref="K1745" r:id="rId1872" display="a2@gmail.com" xr:uid="{6F6834A5-2E1A-4C57-A77B-315B33051CFF}"/>
    <hyperlink ref="K1747" r:id="rId1873" display="a2@gmail.com" xr:uid="{207C4237-3219-412C-806E-53717D0EB0F9}"/>
    <hyperlink ref="K1749" r:id="rId1874" display="a2@gmail.com" xr:uid="{1E517152-4409-4C94-9CAC-BBF7CA478FD4}"/>
    <hyperlink ref="K1751" r:id="rId1875" display="a2@gmail.com" xr:uid="{284A389A-B66A-4360-907F-165C1502B0CB}"/>
    <hyperlink ref="K1753" r:id="rId1876" display="a2@gmail.com" xr:uid="{8B3DEC14-00CB-44A4-A079-ADC5063B2A6F}"/>
    <hyperlink ref="K1755" r:id="rId1877" display="a2@gmail.com" xr:uid="{49F84EB1-1497-404C-B9E1-66684E36D120}"/>
    <hyperlink ref="K1757" r:id="rId1878" display="a2@gmail.com" xr:uid="{F42EA41A-431B-43D9-9FA4-D8F0A5C581B7}"/>
    <hyperlink ref="K1759" r:id="rId1879" display="a2@gmail.com" xr:uid="{8F9712D0-3747-4C8B-9995-B15630B2443C}"/>
    <hyperlink ref="K1761" r:id="rId1880" display="a2@gmail.com" xr:uid="{7EF5B119-5BFB-41F5-A5C6-7B1CA626DC5D}"/>
    <hyperlink ref="K1763" r:id="rId1881" display="a2@gmail.com" xr:uid="{7B0AA26D-83CC-4EAB-A812-99F391E00718}"/>
    <hyperlink ref="K1765" r:id="rId1882" display="a2@gmail.com" xr:uid="{BB7EACAB-AC05-47E0-A89B-3AAA88198909}"/>
    <hyperlink ref="K1767" r:id="rId1883" display="a2@gmail.com" xr:uid="{E35BE707-E65D-40B5-9294-61E2C286A1E1}"/>
    <hyperlink ref="K1769" r:id="rId1884" display="a2@gmail.com" xr:uid="{8CB54DE1-AD91-4FDC-95F5-BEE3A617F698}"/>
    <hyperlink ref="K1771" r:id="rId1885" display="a2@gmail.com" xr:uid="{F45D8640-49CC-45FA-B51C-BEB869E99859}"/>
    <hyperlink ref="K1773" r:id="rId1886" display="a2@gmail.com" xr:uid="{A9144D7F-34C8-4A1E-B6F3-128564F665EC}"/>
    <hyperlink ref="K1775" r:id="rId1887" display="a2@gmail.com" xr:uid="{67BAE681-2B59-49FC-867C-BAA753745B10}"/>
    <hyperlink ref="K1777" r:id="rId1888" display="a2@gmail.com" xr:uid="{B1FBD4D5-BA25-47C1-BC13-201F77DDBD7C}"/>
    <hyperlink ref="K1779" r:id="rId1889" display="a2@gmail.com" xr:uid="{1E1CC12F-4BA8-4A50-9A82-BCA29FF07065}"/>
    <hyperlink ref="K1781" r:id="rId1890" display="a2@gmail.com" xr:uid="{44E80855-1CA9-4D39-B8F7-6D5E4901FBA1}"/>
    <hyperlink ref="K1783" r:id="rId1891" display="a2@gmail.com" xr:uid="{12C1C4D1-2743-48B3-846F-D85B11E154F0}"/>
    <hyperlink ref="K1785" r:id="rId1892" display="a2@gmail.com" xr:uid="{6405EDC5-C8AE-462E-AA37-5A73772213B8}"/>
    <hyperlink ref="K1787" r:id="rId1893" display="a2@gmail.com" xr:uid="{213FFE5F-24A7-4B6E-931D-74D051B10BB2}"/>
    <hyperlink ref="K1789" r:id="rId1894" display="a2@gmail.com" xr:uid="{31066AF6-42B1-4C09-A868-E7AC518B6460}"/>
    <hyperlink ref="K1791" r:id="rId1895" display="a2@gmail.com" xr:uid="{7021CC3D-1F86-4FC7-AAE1-9F67CAFD10B2}"/>
    <hyperlink ref="K1793" r:id="rId1896" display="a2@gmail.com" xr:uid="{8AA924A6-982A-40C0-9D76-0E2819CE1770}"/>
    <hyperlink ref="K1795" r:id="rId1897" display="a2@gmail.com" xr:uid="{0DBDFEAB-7F40-4B57-BC46-F23CE1D0C630}"/>
    <hyperlink ref="K1797" r:id="rId1898" display="a2@gmail.com" xr:uid="{D6476C6E-0102-4D25-9F6B-D14061CA9CEF}"/>
    <hyperlink ref="K1799" r:id="rId1899" display="a2@gmail.com" xr:uid="{E65714D2-CA6F-4E5D-A573-62A9C057D640}"/>
    <hyperlink ref="K1801" r:id="rId1900" display="a2@gmail.com" xr:uid="{F3E2A3C9-BB6C-4825-9BB7-7A9F05D9444E}"/>
    <hyperlink ref="K1803" r:id="rId1901" display="a2@gmail.com" xr:uid="{6F5F7DAD-A7D4-4660-A9E1-8861EB563B06}"/>
    <hyperlink ref="K1805" r:id="rId1902" display="a2@gmail.com" xr:uid="{386AF35E-3600-40AF-9BC4-7D57341415CC}"/>
    <hyperlink ref="K1807" r:id="rId1903" display="a2@gmail.com" xr:uid="{13091D83-B402-4CF3-993C-D61975A3D6C2}"/>
    <hyperlink ref="K1809" r:id="rId1904" display="a2@gmail.com" xr:uid="{20116317-BD51-47E6-A8C5-FE91C9CB36E0}"/>
    <hyperlink ref="K1811" r:id="rId1905" display="a2@gmail.com" xr:uid="{4B79289A-2793-4F13-B873-4BEE10395B81}"/>
    <hyperlink ref="K1813" r:id="rId1906" display="a2@gmail.com" xr:uid="{2957C6B3-18DA-4D35-B8A0-69A911CF1BB8}"/>
    <hyperlink ref="K1815" r:id="rId1907" display="a2@gmail.com" xr:uid="{F56FD2EA-4575-4635-9996-085D5565FD86}"/>
    <hyperlink ref="K1817" r:id="rId1908" display="a2@gmail.com" xr:uid="{DE317F1B-F860-4135-BDBE-77190248B02E}"/>
    <hyperlink ref="K1819" r:id="rId1909" display="a2@gmail.com" xr:uid="{E6BD969E-CEDB-49C6-B9D4-7162E5CD90DA}"/>
    <hyperlink ref="K1821" r:id="rId1910" display="a2@gmail.com" xr:uid="{7BCEE2F6-3F50-4ED1-B890-1EB521DABE20}"/>
    <hyperlink ref="K1823" r:id="rId1911" display="a2@gmail.com" xr:uid="{6A89BD6E-B3B5-404D-8E5C-FBCDBDF7C0BA}"/>
    <hyperlink ref="K1825" r:id="rId1912" display="a2@gmail.com" xr:uid="{C2894130-EE7D-4CE2-A320-ACF39F399540}"/>
    <hyperlink ref="K1827" r:id="rId1913" display="a2@gmail.com" xr:uid="{41089ADF-3373-4A6F-A51E-5C51273E48A1}"/>
    <hyperlink ref="K1829" r:id="rId1914" display="a2@gmail.com" xr:uid="{787B900C-410E-42BF-BEFF-757971E66CB8}"/>
    <hyperlink ref="K1831" r:id="rId1915" display="a2@gmail.com" xr:uid="{93603A73-A11D-4A0E-80B9-402A02614907}"/>
    <hyperlink ref="K1833" r:id="rId1916" display="a2@gmail.com" xr:uid="{782A4E2B-F265-4393-8D79-9BB5A39E8F39}"/>
    <hyperlink ref="K1835" r:id="rId1917" display="a2@gmail.com" xr:uid="{104AAA84-C806-49A7-94A8-A631A252903C}"/>
    <hyperlink ref="K1837" r:id="rId1918" display="a2@gmail.com" xr:uid="{B93B56ED-37A8-42E9-A163-E070AC3590B2}"/>
    <hyperlink ref="K1839" r:id="rId1919" display="a2@gmail.com" xr:uid="{A07CD64A-03A3-4101-9578-109B4F0A2A13}"/>
    <hyperlink ref="K1841" r:id="rId1920" display="a2@gmail.com" xr:uid="{5433D1B2-EE0C-4021-BC08-E2DF351E49ED}"/>
    <hyperlink ref="K1843" r:id="rId1921" display="a2@gmail.com" xr:uid="{0623331F-EEE4-40DC-AC09-69A23C2B7507}"/>
    <hyperlink ref="K1845" r:id="rId1922" display="a2@gmail.com" xr:uid="{725114D4-59EA-42D0-A5E7-59F31AE72FE1}"/>
    <hyperlink ref="K1847" r:id="rId1923" display="a2@gmail.com" xr:uid="{1ADAC557-5F72-4CFF-B342-11D361B3285F}"/>
    <hyperlink ref="K1849" r:id="rId1924" display="a2@gmail.com" xr:uid="{0E365B30-7E55-4E01-AE03-53A1C052FA66}"/>
    <hyperlink ref="K1851" r:id="rId1925" display="a2@gmail.com" xr:uid="{566D0F98-571F-410D-AC47-1D5F9F97B6E8}"/>
    <hyperlink ref="K1853" r:id="rId1926" display="a2@gmail.com" xr:uid="{5241C1BE-8F42-446C-A483-F7A76DEF5E24}"/>
    <hyperlink ref="K1855" r:id="rId1927" display="a2@gmail.com" xr:uid="{5ECA18BA-0B87-432E-B18B-FA6355F33A43}"/>
    <hyperlink ref="K1857" r:id="rId1928" display="a2@gmail.com" xr:uid="{026A7035-7ACB-4CB4-9409-A8F01F774DC8}"/>
    <hyperlink ref="K1859" r:id="rId1929" display="a2@gmail.com" xr:uid="{B61A6F67-B3DB-4403-9BC3-832D7F5BFE1C}"/>
    <hyperlink ref="K1861" r:id="rId1930" display="a2@gmail.com" xr:uid="{3C001424-B32A-49EB-97EC-A08D660A3570}"/>
    <hyperlink ref="K1863" r:id="rId1931" display="a2@gmail.com" xr:uid="{7BF86684-3A60-43FA-95B9-05DD3A49F665}"/>
    <hyperlink ref="K1865" r:id="rId1932" display="a2@gmail.com" xr:uid="{7F5C722B-5977-4A4C-BE7F-AD38D7B26B2C}"/>
    <hyperlink ref="K1867" r:id="rId1933" display="a2@gmail.com" xr:uid="{B0A9AE51-6B8F-45B3-B761-D8C4B5B270ED}"/>
    <hyperlink ref="K1869" r:id="rId1934" display="a2@gmail.com" xr:uid="{63FC3731-13B6-4971-9490-160F55E8C2AC}"/>
    <hyperlink ref="K1871" r:id="rId1935" display="a2@gmail.com" xr:uid="{5DB6E9F6-2157-46C3-AAC1-0C3C296829D2}"/>
    <hyperlink ref="K1873" r:id="rId1936" display="a2@gmail.com" xr:uid="{1A088F78-462A-41D3-9D71-5A92D2BEE9B5}"/>
    <hyperlink ref="K1875" r:id="rId1937" display="a2@gmail.com" xr:uid="{B175FC05-06B1-44D4-8F8D-FE7B567B7457}"/>
    <hyperlink ref="K1877" r:id="rId1938" display="a2@gmail.com" xr:uid="{31C4065A-B257-4EF5-A322-ACADEF6BDA57}"/>
    <hyperlink ref="K1879" r:id="rId1939" display="a2@gmail.com" xr:uid="{92A390FC-9CB0-410E-98D6-87803785C03A}"/>
    <hyperlink ref="K1881" r:id="rId1940" display="a2@gmail.com" xr:uid="{49CA8706-7278-490F-B7CF-D3DB9D3320DB}"/>
    <hyperlink ref="K1883" r:id="rId1941" display="a2@gmail.com" xr:uid="{B179AB3D-8474-4D5A-85CA-5EC2A335D6C9}"/>
    <hyperlink ref="K1885" r:id="rId1942" display="a2@gmail.com" xr:uid="{3823E28C-B81E-4844-A1ED-01370106A05A}"/>
    <hyperlink ref="K1887" r:id="rId1943" display="a2@gmail.com" xr:uid="{E7384F65-168E-425D-B97F-450A0ABB00D9}"/>
    <hyperlink ref="K1889" r:id="rId1944" display="a2@gmail.com" xr:uid="{EED47F14-D94A-431B-83E9-0BC8AFBE9B33}"/>
    <hyperlink ref="K1891" r:id="rId1945" display="a2@gmail.com" xr:uid="{15E2F4E7-81F9-4FE4-B6D1-F91F6436E7F7}"/>
    <hyperlink ref="K1893" r:id="rId1946" display="a2@gmail.com" xr:uid="{CF0F4E55-0441-45A0-926A-347FA9C3CE55}"/>
    <hyperlink ref="K1895" r:id="rId1947" display="a2@gmail.com" xr:uid="{40A92E13-F521-4F7F-8E66-29B877B1F83F}"/>
    <hyperlink ref="K1897" r:id="rId1948" display="a2@gmail.com" xr:uid="{683B890F-BF21-4892-8BC2-0C54C7F75BC9}"/>
    <hyperlink ref="K1899" r:id="rId1949" display="a2@gmail.com" xr:uid="{E2C65536-9395-4FB0-AB98-B82F1BDAF749}"/>
    <hyperlink ref="K1901" r:id="rId1950" display="a2@gmail.com" xr:uid="{680607CC-643F-4355-9E2A-12A2C5E6D65D}"/>
    <hyperlink ref="K1903" r:id="rId1951" display="a2@gmail.com" xr:uid="{843F0E5D-8A0A-4B73-AFB7-7A168D0622BD}"/>
    <hyperlink ref="K1905" r:id="rId1952" display="a2@gmail.com" xr:uid="{B70EF024-619C-4E84-9FCA-344411C09B3A}"/>
    <hyperlink ref="K1907" r:id="rId1953" display="a2@gmail.com" xr:uid="{4A4B2B2F-D0B8-43C1-881F-64EC6D515797}"/>
    <hyperlink ref="K1909" r:id="rId1954" display="a2@gmail.com" xr:uid="{845AD450-B3E8-41C7-9FF7-53B22D78C413}"/>
    <hyperlink ref="K1911" r:id="rId1955" display="a2@gmail.com" xr:uid="{9E647DF8-16BE-4711-8AED-A4656B68AA5D}"/>
    <hyperlink ref="K1913" r:id="rId1956" display="a2@gmail.com" xr:uid="{EA5FE741-AC5F-407E-9A57-E6C30333D72E}"/>
    <hyperlink ref="K1915" r:id="rId1957" display="a2@gmail.com" xr:uid="{BD6445CC-601C-4D4D-B3CF-F762C1F2D946}"/>
    <hyperlink ref="K1917" r:id="rId1958" display="a2@gmail.com" xr:uid="{2B5C6271-77B3-4D95-BCFF-5973D636F6FE}"/>
    <hyperlink ref="K1919" r:id="rId1959" display="a2@gmail.com" xr:uid="{62E8ED79-63C2-40C8-80DB-78759BD4BC19}"/>
    <hyperlink ref="K1921" r:id="rId1960" display="a2@gmail.com" xr:uid="{34A397D9-CFC2-4CFB-9A93-EAB49EE3E0B4}"/>
    <hyperlink ref="K1923" r:id="rId1961" display="a2@gmail.com" xr:uid="{6E105303-A287-437D-880A-9CAA7024D410}"/>
    <hyperlink ref="K1925" r:id="rId1962" display="a2@gmail.com" xr:uid="{AF4BAFFE-7C4D-4A82-8901-58B7E2DD7859}"/>
    <hyperlink ref="K1927" r:id="rId1963" display="a2@gmail.com" xr:uid="{FE4ADF00-E282-40FD-84EE-718912486299}"/>
    <hyperlink ref="K1929" r:id="rId1964" display="a2@gmail.com" xr:uid="{52361F5F-050A-4B12-AAF7-3DC7D7D8612D}"/>
    <hyperlink ref="K1931" r:id="rId1965" display="a2@gmail.com" xr:uid="{A3ADD4DE-F304-4B59-AF56-84AE61CC8C10}"/>
    <hyperlink ref="K1933" r:id="rId1966" display="a2@gmail.com" xr:uid="{5E9A78A3-B96E-472B-AD6E-88E03C427B0A}"/>
    <hyperlink ref="K1935" r:id="rId1967" display="a2@gmail.com" xr:uid="{ED0ADD08-505D-4199-A3FC-D498762DB23D}"/>
    <hyperlink ref="K1937" r:id="rId1968" display="a2@gmail.com" xr:uid="{80D61DEC-DCE7-4000-81B8-315BE0FC8E14}"/>
    <hyperlink ref="K1939" r:id="rId1969" display="a2@gmail.com" xr:uid="{D2553370-0B87-4691-ADCE-B98F322F640C}"/>
    <hyperlink ref="K1941" r:id="rId1970" display="a2@gmail.com" xr:uid="{70AF072A-6F07-4B0D-941C-2F2C44912C04}"/>
    <hyperlink ref="K1943" r:id="rId1971" display="a2@gmail.com" xr:uid="{3A48C841-FA34-41B6-9E2E-24950A50E129}"/>
    <hyperlink ref="K1945" r:id="rId1972" display="a2@gmail.com" xr:uid="{61DBE6A3-93E8-49A2-AD1B-C6EB04D809A3}"/>
    <hyperlink ref="K1947" r:id="rId1973" display="a2@gmail.com" xr:uid="{A463083E-67AC-41D6-90DA-A837A70B215B}"/>
    <hyperlink ref="K1949" r:id="rId1974" display="a2@gmail.com" xr:uid="{4D26B90E-B6BE-4C2E-8FAD-8709DFAE03C6}"/>
    <hyperlink ref="K1951" r:id="rId1975" display="a2@gmail.com" xr:uid="{E09900E0-6844-4ADE-BF2F-359770271C64}"/>
    <hyperlink ref="K1953" r:id="rId1976" display="a2@gmail.com" xr:uid="{AD0ED4A6-FC54-4C72-B5C5-F8CB81C0E7A5}"/>
    <hyperlink ref="K1955" r:id="rId1977" display="a2@gmail.com" xr:uid="{CAF9D982-CFE9-4B7C-83A2-AB2A36154F03}"/>
    <hyperlink ref="K1957" r:id="rId1978" display="a2@gmail.com" xr:uid="{136A6C10-D0E6-4E50-9AA2-A46CAD01925B}"/>
    <hyperlink ref="K1959" r:id="rId1979" display="a2@gmail.com" xr:uid="{53F9D1EC-5153-4251-B816-BFD591ECC7B3}"/>
    <hyperlink ref="K1961" r:id="rId1980" display="a2@gmail.com" xr:uid="{220628B7-9110-47EA-9839-EC2497B59DB9}"/>
    <hyperlink ref="K1963" r:id="rId1981" display="a2@gmail.com" xr:uid="{9EDABA6A-B1B7-4FF8-8430-27250278942C}"/>
    <hyperlink ref="K1965" r:id="rId1982" display="a2@gmail.com" xr:uid="{4E65689C-6F61-4A7B-ACCB-8F1A406BAC31}"/>
    <hyperlink ref="K1967" r:id="rId1983" display="a2@gmail.com" xr:uid="{4F7CB421-D56F-4689-A770-B80587E92462}"/>
    <hyperlink ref="K1969" r:id="rId1984" display="a2@gmail.com" xr:uid="{B87D1908-BAE7-4CA9-8C85-5352DF37E61E}"/>
    <hyperlink ref="K1971" r:id="rId1985" display="a2@gmail.com" xr:uid="{BB0CB0FB-9BF7-495A-B2CF-2811E38D1D41}"/>
    <hyperlink ref="K1973" r:id="rId1986" display="a2@gmail.com" xr:uid="{F380BAE4-7AC0-49B1-8B3A-F0F68C546DF8}"/>
    <hyperlink ref="K1975" r:id="rId1987" display="a2@gmail.com" xr:uid="{588A5EDD-BFF1-4571-92F9-90FEF39B5A14}"/>
    <hyperlink ref="K1977" r:id="rId1988" display="a2@gmail.com" xr:uid="{FE02C6A0-EFB9-4ABC-A3F0-64990D2E0ED2}"/>
    <hyperlink ref="K1979" r:id="rId1989" display="a2@gmail.com" xr:uid="{FB7B199C-7265-41E6-B933-1F467CA088E1}"/>
    <hyperlink ref="K1981" r:id="rId1990" display="a2@gmail.com" xr:uid="{3AFF0541-2E2B-470E-A28E-7F4344807767}"/>
    <hyperlink ref="K1983" r:id="rId1991" display="a2@gmail.com" xr:uid="{D08F60E0-F586-4EAE-9979-98AD8CA73BC6}"/>
    <hyperlink ref="K1985" r:id="rId1992" display="a2@gmail.com" xr:uid="{2742EFB6-9939-4091-A34F-11A676078A66}"/>
    <hyperlink ref="K1987" r:id="rId1993" display="a2@gmail.com" xr:uid="{EA510A10-9E4A-4AE0-A78A-7D7CA8A77443}"/>
    <hyperlink ref="K1989" r:id="rId1994" display="a2@gmail.com" xr:uid="{7ED6C097-CC73-4E5E-BF7D-CB52B19F45B9}"/>
    <hyperlink ref="K1991" r:id="rId1995" display="a2@gmail.com" xr:uid="{CE55C9A4-0615-444B-B460-087E1BECE88F}"/>
    <hyperlink ref="K1993" r:id="rId1996" display="a2@gmail.com" xr:uid="{8715C0EE-9F5A-4CD8-A165-3161892AB8E2}"/>
    <hyperlink ref="K1995" r:id="rId1997" display="a2@gmail.com" xr:uid="{CCFE4300-CA87-403B-B6CD-6D73DC4715C2}"/>
    <hyperlink ref="K1997" r:id="rId1998" display="a2@gmail.com" xr:uid="{8C101798-99F3-4088-A3AF-401BB844A55A}"/>
    <hyperlink ref="K1999" r:id="rId1999" display="a2@gmail.com" xr:uid="{D49621DE-C56C-4896-95A9-9DCD1CAD55E5}"/>
    <hyperlink ref="K2001" r:id="rId2000" display="a1@gmail.com" xr:uid="{21DEFC60-4B88-4D7E-968F-A7FDA57392B1}"/>
  </hyperlinks>
  <pageMargins left="0.7" right="0.7" top="0.75" bottom="0.75" header="0.3" footer="0.3"/>
  <pageSetup orientation="portrait" r:id="rId200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087B8-852E-2F41-A1C5-B815750B5F40}">
  <dimension ref="A1:D14"/>
  <sheetViews>
    <sheetView zoomScale="126" workbookViewId="0">
      <selection activeCell="A16" sqref="A16"/>
    </sheetView>
  </sheetViews>
  <sheetFormatPr defaultColWidth="10.81640625" defaultRowHeight="15.5" x14ac:dyDescent="0.4"/>
  <cols>
    <col min="1" max="1" width="13.81640625" style="7" customWidth="1"/>
    <col min="2" max="2" width="20.1796875" style="7" customWidth="1"/>
    <col min="3" max="3" width="15.1796875" style="7" customWidth="1"/>
    <col min="4" max="4" width="18.36328125" style="7" customWidth="1"/>
    <col min="5" max="16384" width="10.81640625" style="7"/>
  </cols>
  <sheetData>
    <row r="1" spans="1:4" x14ac:dyDescent="0.4">
      <c r="A1" s="7" t="s">
        <v>4198</v>
      </c>
      <c r="B1" s="7" t="s">
        <v>4199</v>
      </c>
      <c r="C1" s="7" t="s">
        <v>4200</v>
      </c>
      <c r="D1" s="7" t="s">
        <v>4201</v>
      </c>
    </row>
    <row r="2" spans="1:4" x14ac:dyDescent="0.4">
      <c r="A2" s="7" t="s">
        <v>4216</v>
      </c>
      <c r="B2" s="7" t="s">
        <v>4203</v>
      </c>
      <c r="C2" s="7" t="s">
        <v>4207</v>
      </c>
      <c r="D2" s="7">
        <v>50</v>
      </c>
    </row>
    <row r="3" spans="1:4" x14ac:dyDescent="0.4">
      <c r="A3" s="7" t="s">
        <v>4217</v>
      </c>
      <c r="B3" s="7" t="s">
        <v>4204</v>
      </c>
      <c r="C3" s="7" t="s">
        <v>4207</v>
      </c>
      <c r="D3" s="7">
        <v>50</v>
      </c>
    </row>
    <row r="4" spans="1:4" x14ac:dyDescent="0.4">
      <c r="A4" s="7" t="s">
        <v>4218</v>
      </c>
      <c r="B4" s="7" t="s">
        <v>4205</v>
      </c>
      <c r="C4" s="7" t="s">
        <v>4208</v>
      </c>
      <c r="D4" s="7">
        <v>25</v>
      </c>
    </row>
    <row r="5" spans="1:4" x14ac:dyDescent="0.4">
      <c r="A5" s="7" t="s">
        <v>4219</v>
      </c>
      <c r="B5" s="7" t="s">
        <v>4210</v>
      </c>
      <c r="C5" s="7" t="s">
        <v>4208</v>
      </c>
      <c r="D5" s="7">
        <v>15</v>
      </c>
    </row>
    <row r="6" spans="1:4" x14ac:dyDescent="0.4">
      <c r="A6" s="7" t="s">
        <v>4220</v>
      </c>
      <c r="B6" s="7" t="s">
        <v>4209</v>
      </c>
      <c r="C6" s="7" t="s">
        <v>4207</v>
      </c>
      <c r="D6" s="7">
        <v>50</v>
      </c>
    </row>
    <row r="7" spans="1:4" x14ac:dyDescent="0.4">
      <c r="A7" s="7" t="s">
        <v>4221</v>
      </c>
      <c r="B7" s="7" t="s">
        <v>4211</v>
      </c>
      <c r="C7" s="7" t="s">
        <v>4208</v>
      </c>
      <c r="D7" s="7">
        <v>20</v>
      </c>
    </row>
    <row r="8" spans="1:4" x14ac:dyDescent="0.4">
      <c r="A8" s="7" t="s">
        <v>4222</v>
      </c>
      <c r="B8" s="7" t="s">
        <v>4212</v>
      </c>
      <c r="C8" s="7" t="s">
        <v>4207</v>
      </c>
      <c r="D8" s="7">
        <v>50</v>
      </c>
    </row>
    <row r="9" spans="1:4" x14ac:dyDescent="0.4">
      <c r="A9" s="7" t="s">
        <v>4223</v>
      </c>
      <c r="B9" s="7" t="s">
        <v>4206</v>
      </c>
      <c r="C9" s="7" t="s">
        <v>4207</v>
      </c>
      <c r="D9" s="7">
        <v>50</v>
      </c>
    </row>
    <row r="10" spans="1:4" x14ac:dyDescent="0.4">
      <c r="A10" s="7" t="s">
        <v>4224</v>
      </c>
      <c r="B10" s="7" t="s">
        <v>4213</v>
      </c>
      <c r="C10" s="7" t="s">
        <v>4208</v>
      </c>
      <c r="D10" s="7">
        <v>30</v>
      </c>
    </row>
    <row r="11" spans="1:4" x14ac:dyDescent="0.4">
      <c r="A11" s="7" t="s">
        <v>4225</v>
      </c>
      <c r="B11" s="7" t="s">
        <v>4214</v>
      </c>
      <c r="C11" s="7" t="s">
        <v>4207</v>
      </c>
      <c r="D11" s="7">
        <v>50</v>
      </c>
    </row>
    <row r="12" spans="1:4" x14ac:dyDescent="0.4">
      <c r="A12" s="7" t="s">
        <v>4229</v>
      </c>
      <c r="B12" s="7" t="s">
        <v>4227</v>
      </c>
      <c r="C12" s="7" t="s">
        <v>4207</v>
      </c>
      <c r="D12" s="7" t="s">
        <v>4228</v>
      </c>
    </row>
    <row r="13" spans="1:4" x14ac:dyDescent="0.4">
      <c r="A13" s="7" t="s">
        <v>4232</v>
      </c>
      <c r="B13" s="7" t="s">
        <v>4230</v>
      </c>
      <c r="C13" s="7" t="s">
        <v>4208</v>
      </c>
      <c r="D13" s="7" t="s">
        <v>4231</v>
      </c>
    </row>
    <row r="14" spans="1:4" x14ac:dyDescent="0.4">
      <c r="A14" s="7" t="s">
        <v>4226</v>
      </c>
      <c r="B14" s="7" t="s">
        <v>4215</v>
      </c>
      <c r="C14" s="7" t="s">
        <v>4208</v>
      </c>
      <c r="D14" s="7">
        <v>80</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1EEC0-11B4-564B-AEB2-3D3B9FF8539C}">
  <dimension ref="A1:C81"/>
  <sheetViews>
    <sheetView zoomScale="118" workbookViewId="0">
      <selection activeCell="F69" sqref="F69"/>
    </sheetView>
  </sheetViews>
  <sheetFormatPr defaultColWidth="10.81640625" defaultRowHeight="15.5" x14ac:dyDescent="0.4"/>
  <cols>
    <col min="1" max="1" width="12.81640625" style="3" customWidth="1"/>
    <col min="2" max="2" width="11" style="3" bestFit="1" customWidth="1"/>
    <col min="3" max="3" width="11.81640625" style="3" bestFit="1" customWidth="1"/>
    <col min="4" max="16384" width="10.81640625" style="3"/>
  </cols>
  <sheetData>
    <row r="1" spans="1:3" x14ac:dyDescent="0.4">
      <c r="A1" s="3" t="s">
        <v>4198</v>
      </c>
      <c r="B1" s="3" t="s">
        <v>3988</v>
      </c>
      <c r="C1" s="3" t="s">
        <v>4202</v>
      </c>
    </row>
    <row r="2" spans="1:3" x14ac:dyDescent="0.4">
      <c r="A2" s="7" t="s">
        <v>4216</v>
      </c>
      <c r="B2" s="3">
        <v>1</v>
      </c>
      <c r="C2" s="2">
        <v>44692</v>
      </c>
    </row>
    <row r="3" spans="1:3" x14ac:dyDescent="0.4">
      <c r="A3" s="7" t="s">
        <v>4217</v>
      </c>
      <c r="B3" s="3">
        <v>1</v>
      </c>
      <c r="C3" s="2">
        <v>44602</v>
      </c>
    </row>
    <row r="4" spans="1:3" x14ac:dyDescent="0.4">
      <c r="A4" s="7" t="s">
        <v>4218</v>
      </c>
      <c r="B4" s="3">
        <v>1</v>
      </c>
      <c r="C4" s="2">
        <v>44702</v>
      </c>
    </row>
    <row r="5" spans="1:3" x14ac:dyDescent="0.4">
      <c r="A5" s="7" t="s">
        <v>4219</v>
      </c>
      <c r="B5" s="3">
        <v>2</v>
      </c>
      <c r="C5" s="2">
        <v>44688</v>
      </c>
    </row>
    <row r="6" spans="1:3" x14ac:dyDescent="0.4">
      <c r="A6" s="7" t="s">
        <v>4220</v>
      </c>
      <c r="B6" s="3">
        <v>2</v>
      </c>
      <c r="C6" s="2">
        <v>44607</v>
      </c>
    </row>
    <row r="7" spans="1:3" x14ac:dyDescent="0.4">
      <c r="A7" s="7" t="s">
        <v>4226</v>
      </c>
      <c r="B7" s="3">
        <v>5</v>
      </c>
      <c r="C7" s="2">
        <v>44639</v>
      </c>
    </row>
    <row r="8" spans="1:3" x14ac:dyDescent="0.4">
      <c r="A8" s="7" t="s">
        <v>4216</v>
      </c>
      <c r="B8" s="3">
        <v>1</v>
      </c>
      <c r="C8" s="2">
        <v>44742</v>
      </c>
    </row>
    <row r="9" spans="1:3" x14ac:dyDescent="0.4">
      <c r="A9" s="7" t="s">
        <v>4217</v>
      </c>
      <c r="B9" s="3">
        <v>1</v>
      </c>
      <c r="C9" s="2">
        <v>44638</v>
      </c>
    </row>
    <row r="10" spans="1:3" x14ac:dyDescent="0.4">
      <c r="A10" s="7" t="s">
        <v>4218</v>
      </c>
      <c r="B10" s="3">
        <v>1</v>
      </c>
      <c r="C10" s="2">
        <v>44861</v>
      </c>
    </row>
    <row r="11" spans="1:3" x14ac:dyDescent="0.4">
      <c r="A11" s="7" t="s">
        <v>4226</v>
      </c>
      <c r="B11" s="3">
        <v>5</v>
      </c>
      <c r="C11" s="2">
        <v>44795</v>
      </c>
    </row>
    <row r="12" spans="1:3" x14ac:dyDescent="0.4">
      <c r="A12" s="7" t="s">
        <v>4226</v>
      </c>
      <c r="B12" s="3">
        <v>5</v>
      </c>
      <c r="C12" s="2">
        <v>44719</v>
      </c>
    </row>
    <row r="13" spans="1:3" x14ac:dyDescent="0.4">
      <c r="A13" s="7" t="s">
        <v>4226</v>
      </c>
      <c r="B13" s="3">
        <v>5</v>
      </c>
      <c r="C13" s="2">
        <v>44697</v>
      </c>
    </row>
    <row r="14" spans="1:3" x14ac:dyDescent="0.4">
      <c r="A14" s="7" t="s">
        <v>4216</v>
      </c>
      <c r="B14" s="3">
        <v>1</v>
      </c>
      <c r="C14" s="2">
        <v>44758</v>
      </c>
    </row>
    <row r="15" spans="1:3" x14ac:dyDescent="0.4">
      <c r="A15" s="7" t="s">
        <v>4217</v>
      </c>
      <c r="B15" s="3">
        <v>1</v>
      </c>
      <c r="C15" s="2">
        <v>44802</v>
      </c>
    </row>
    <row r="16" spans="1:3" x14ac:dyDescent="0.4">
      <c r="A16" s="7" t="s">
        <v>4218</v>
      </c>
      <c r="B16" s="3">
        <v>1</v>
      </c>
      <c r="C16" s="2">
        <v>44632</v>
      </c>
    </row>
    <row r="17" spans="1:3" x14ac:dyDescent="0.4">
      <c r="A17" s="7" t="s">
        <v>4226</v>
      </c>
      <c r="B17" s="3">
        <v>5</v>
      </c>
      <c r="C17" s="2">
        <v>44775</v>
      </c>
    </row>
    <row r="18" spans="1:3" x14ac:dyDescent="0.4">
      <c r="A18" s="7" t="s">
        <v>4226</v>
      </c>
      <c r="B18" s="3">
        <v>5</v>
      </c>
      <c r="C18" s="2">
        <v>44810</v>
      </c>
    </row>
    <row r="19" spans="1:3" x14ac:dyDescent="0.4">
      <c r="A19" s="7" t="s">
        <v>4226</v>
      </c>
      <c r="B19" s="3">
        <v>5</v>
      </c>
      <c r="C19" s="2">
        <v>44784</v>
      </c>
    </row>
    <row r="20" spans="1:3" x14ac:dyDescent="0.4">
      <c r="A20" s="7" t="s">
        <v>4216</v>
      </c>
      <c r="B20" s="3">
        <v>1</v>
      </c>
      <c r="C20" s="2">
        <v>44735</v>
      </c>
    </row>
    <row r="21" spans="1:3" x14ac:dyDescent="0.4">
      <c r="A21" s="7" t="s">
        <v>4217</v>
      </c>
      <c r="B21" s="3">
        <v>1</v>
      </c>
      <c r="C21" s="2">
        <v>44600</v>
      </c>
    </row>
    <row r="22" spans="1:3" x14ac:dyDescent="0.4">
      <c r="A22" s="7" t="s">
        <v>4218</v>
      </c>
      <c r="B22" s="3">
        <v>1</v>
      </c>
      <c r="C22" s="2">
        <v>44614</v>
      </c>
    </row>
    <row r="23" spans="1:3" x14ac:dyDescent="0.4">
      <c r="A23" s="7" t="s">
        <v>4226</v>
      </c>
      <c r="B23" s="3">
        <v>5</v>
      </c>
      <c r="C23" s="2">
        <v>44797</v>
      </c>
    </row>
    <row r="24" spans="1:3" x14ac:dyDescent="0.4">
      <c r="A24" s="7" t="s">
        <v>4226</v>
      </c>
      <c r="B24" s="3">
        <v>5</v>
      </c>
      <c r="C24" s="2">
        <v>44862</v>
      </c>
    </row>
    <row r="25" spans="1:3" x14ac:dyDescent="0.4">
      <c r="A25" s="7" t="s">
        <v>4226</v>
      </c>
      <c r="B25" s="3">
        <v>5</v>
      </c>
      <c r="C25" s="2">
        <v>44784</v>
      </c>
    </row>
    <row r="26" spans="1:3" x14ac:dyDescent="0.4">
      <c r="A26" s="7" t="s">
        <v>4219</v>
      </c>
      <c r="B26" s="3">
        <v>2</v>
      </c>
      <c r="C26" s="2">
        <v>44885</v>
      </c>
    </row>
    <row r="27" spans="1:3" x14ac:dyDescent="0.4">
      <c r="A27" s="7" t="s">
        <v>4220</v>
      </c>
      <c r="B27" s="3">
        <v>2</v>
      </c>
      <c r="C27" s="2">
        <v>44801</v>
      </c>
    </row>
    <row r="28" spans="1:3" x14ac:dyDescent="0.4">
      <c r="A28" s="7" t="s">
        <v>4226</v>
      </c>
      <c r="B28" s="3">
        <v>5</v>
      </c>
      <c r="C28" s="2">
        <v>44762</v>
      </c>
    </row>
    <row r="29" spans="1:3" x14ac:dyDescent="0.4">
      <c r="A29" s="7" t="s">
        <v>4226</v>
      </c>
      <c r="B29" s="3">
        <v>5</v>
      </c>
      <c r="C29" s="2">
        <v>44683</v>
      </c>
    </row>
    <row r="30" spans="1:3" x14ac:dyDescent="0.4">
      <c r="A30" s="7" t="s">
        <v>4226</v>
      </c>
      <c r="B30" s="3">
        <v>5</v>
      </c>
      <c r="C30" s="2">
        <v>44769</v>
      </c>
    </row>
    <row r="31" spans="1:3" x14ac:dyDescent="0.4">
      <c r="A31" s="7" t="s">
        <v>4216</v>
      </c>
      <c r="B31" s="3">
        <v>1</v>
      </c>
      <c r="C31" s="2">
        <v>44677</v>
      </c>
    </row>
    <row r="32" spans="1:3" x14ac:dyDescent="0.4">
      <c r="A32" s="7" t="s">
        <v>4217</v>
      </c>
      <c r="B32" s="3">
        <v>1</v>
      </c>
      <c r="C32" s="2">
        <v>44706</v>
      </c>
    </row>
    <row r="33" spans="1:3" x14ac:dyDescent="0.4">
      <c r="A33" s="7" t="s">
        <v>4218</v>
      </c>
      <c r="B33" s="3">
        <v>1</v>
      </c>
      <c r="C33" s="2">
        <v>44616</v>
      </c>
    </row>
    <row r="34" spans="1:3" x14ac:dyDescent="0.4">
      <c r="A34" s="7" t="s">
        <v>4226</v>
      </c>
      <c r="B34" s="3">
        <v>5</v>
      </c>
      <c r="C34" s="2">
        <v>44663</v>
      </c>
    </row>
    <row r="35" spans="1:3" x14ac:dyDescent="0.4">
      <c r="A35" s="7" t="s">
        <v>4226</v>
      </c>
      <c r="B35" s="3">
        <v>5</v>
      </c>
      <c r="C35" s="2">
        <v>44780</v>
      </c>
    </row>
    <row r="36" spans="1:3" x14ac:dyDescent="0.4">
      <c r="A36" s="7" t="s">
        <v>4219</v>
      </c>
      <c r="B36" s="3">
        <v>2</v>
      </c>
      <c r="C36" s="2">
        <v>44799</v>
      </c>
    </row>
    <row r="37" spans="1:3" x14ac:dyDescent="0.4">
      <c r="A37" s="7" t="s">
        <v>4220</v>
      </c>
      <c r="B37" s="3">
        <v>2</v>
      </c>
      <c r="C37" s="2">
        <v>44817</v>
      </c>
    </row>
    <row r="38" spans="1:3" x14ac:dyDescent="0.4">
      <c r="A38" s="7" t="s">
        <v>4226</v>
      </c>
      <c r="B38" s="3">
        <v>5</v>
      </c>
      <c r="C38" s="2">
        <v>44641</v>
      </c>
    </row>
    <row r="39" spans="1:3" x14ac:dyDescent="0.4">
      <c r="A39" s="7" t="s">
        <v>4221</v>
      </c>
      <c r="B39" s="3">
        <v>3</v>
      </c>
      <c r="C39" s="2">
        <v>44895</v>
      </c>
    </row>
    <row r="40" spans="1:3" x14ac:dyDescent="0.4">
      <c r="A40" s="7" t="s">
        <v>4222</v>
      </c>
      <c r="B40" s="3">
        <v>3</v>
      </c>
      <c r="C40" s="2">
        <v>44788</v>
      </c>
    </row>
    <row r="41" spans="1:3" x14ac:dyDescent="0.4">
      <c r="A41" s="7" t="s">
        <v>4223</v>
      </c>
      <c r="B41" s="3">
        <v>3</v>
      </c>
      <c r="C41" s="2">
        <v>44859</v>
      </c>
    </row>
    <row r="42" spans="1:3" x14ac:dyDescent="0.4">
      <c r="A42" s="7" t="s">
        <v>4224</v>
      </c>
      <c r="B42" s="3">
        <v>3</v>
      </c>
      <c r="C42" s="2">
        <v>44723</v>
      </c>
    </row>
    <row r="43" spans="1:3" x14ac:dyDescent="0.4">
      <c r="A43" s="7" t="s">
        <v>4225</v>
      </c>
      <c r="B43" s="3">
        <v>3</v>
      </c>
      <c r="C43" s="2">
        <v>44856</v>
      </c>
    </row>
    <row r="44" spans="1:3" x14ac:dyDescent="0.4">
      <c r="A44" s="7" t="s">
        <v>4221</v>
      </c>
      <c r="B44" s="3">
        <v>3</v>
      </c>
      <c r="C44" s="2">
        <v>44718</v>
      </c>
    </row>
    <row r="45" spans="1:3" x14ac:dyDescent="0.4">
      <c r="A45" s="7" t="s">
        <v>4222</v>
      </c>
      <c r="B45" s="3">
        <v>3</v>
      </c>
      <c r="C45" s="2">
        <v>44660</v>
      </c>
    </row>
    <row r="46" spans="1:3" x14ac:dyDescent="0.4">
      <c r="A46" s="7" t="s">
        <v>4223</v>
      </c>
      <c r="B46" s="3">
        <v>3</v>
      </c>
      <c r="C46" s="2">
        <v>44844</v>
      </c>
    </row>
    <row r="47" spans="1:3" x14ac:dyDescent="0.4">
      <c r="A47" s="7" t="s">
        <v>4224</v>
      </c>
      <c r="B47" s="3">
        <v>3</v>
      </c>
      <c r="C47" s="2">
        <v>44655</v>
      </c>
    </row>
    <row r="48" spans="1:3" x14ac:dyDescent="0.4">
      <c r="A48" s="7" t="s">
        <v>4225</v>
      </c>
      <c r="B48" s="3">
        <v>3</v>
      </c>
      <c r="C48" s="2">
        <v>44807</v>
      </c>
    </row>
    <row r="49" spans="1:3" x14ac:dyDescent="0.4">
      <c r="A49" s="7" t="s">
        <v>4219</v>
      </c>
      <c r="B49" s="3">
        <v>2</v>
      </c>
      <c r="C49" s="2">
        <v>44746</v>
      </c>
    </row>
    <row r="50" spans="1:3" x14ac:dyDescent="0.4">
      <c r="A50" s="7" t="s">
        <v>4220</v>
      </c>
      <c r="B50" s="3">
        <v>2</v>
      </c>
      <c r="C50" s="2">
        <v>44663</v>
      </c>
    </row>
    <row r="51" spans="1:3" x14ac:dyDescent="0.4">
      <c r="A51" s="7" t="s">
        <v>4226</v>
      </c>
      <c r="B51" s="3">
        <v>5</v>
      </c>
      <c r="C51" s="2">
        <v>44888</v>
      </c>
    </row>
    <row r="52" spans="1:3" x14ac:dyDescent="0.4">
      <c r="A52" s="7" t="s">
        <v>4221</v>
      </c>
      <c r="B52" s="3">
        <v>3</v>
      </c>
      <c r="C52" s="2">
        <v>44633</v>
      </c>
    </row>
    <row r="53" spans="1:3" x14ac:dyDescent="0.4">
      <c r="A53" s="7" t="s">
        <v>4222</v>
      </c>
      <c r="B53" s="3">
        <v>3</v>
      </c>
      <c r="C53" s="2">
        <v>44884</v>
      </c>
    </row>
    <row r="54" spans="1:3" x14ac:dyDescent="0.4">
      <c r="A54" s="7" t="s">
        <v>4223</v>
      </c>
      <c r="B54" s="3">
        <v>3</v>
      </c>
      <c r="C54" s="2">
        <v>44896</v>
      </c>
    </row>
    <row r="55" spans="1:3" x14ac:dyDescent="0.4">
      <c r="A55" s="7" t="s">
        <v>4224</v>
      </c>
      <c r="B55" s="3">
        <v>3</v>
      </c>
      <c r="C55" s="2">
        <v>44721</v>
      </c>
    </row>
    <row r="56" spans="1:3" x14ac:dyDescent="0.4">
      <c r="A56" s="7" t="s">
        <v>4225</v>
      </c>
      <c r="B56" s="3">
        <v>3</v>
      </c>
      <c r="C56" s="2">
        <v>44808</v>
      </c>
    </row>
    <row r="57" spans="1:3" x14ac:dyDescent="0.4">
      <c r="A57" s="7" t="s">
        <v>4226</v>
      </c>
      <c r="B57" s="3">
        <v>5</v>
      </c>
      <c r="C57" s="2">
        <v>44775</v>
      </c>
    </row>
    <row r="58" spans="1:3" x14ac:dyDescent="0.4">
      <c r="A58" s="7" t="s">
        <v>4219</v>
      </c>
      <c r="B58" s="3">
        <v>2</v>
      </c>
      <c r="C58" s="2">
        <v>44766</v>
      </c>
    </row>
    <row r="59" spans="1:3" x14ac:dyDescent="0.4">
      <c r="A59" s="7" t="s">
        <v>4220</v>
      </c>
      <c r="B59" s="3">
        <v>2</v>
      </c>
      <c r="C59" s="2">
        <v>44841</v>
      </c>
    </row>
    <row r="60" spans="1:3" x14ac:dyDescent="0.4">
      <c r="A60" s="7" t="s">
        <v>4226</v>
      </c>
      <c r="B60" s="3">
        <v>5</v>
      </c>
      <c r="C60" s="2">
        <v>44788</v>
      </c>
    </row>
    <row r="61" spans="1:3" x14ac:dyDescent="0.4">
      <c r="A61" s="7" t="s">
        <v>4226</v>
      </c>
      <c r="B61" s="3">
        <v>5</v>
      </c>
      <c r="C61" s="2">
        <v>44635</v>
      </c>
    </row>
    <row r="62" spans="1:3" x14ac:dyDescent="0.4">
      <c r="A62" s="7" t="s">
        <v>4226</v>
      </c>
      <c r="B62" s="3">
        <v>5</v>
      </c>
      <c r="C62" s="2">
        <v>44654</v>
      </c>
    </row>
    <row r="63" spans="1:3" x14ac:dyDescent="0.4">
      <c r="A63" s="7" t="s">
        <v>4226</v>
      </c>
      <c r="B63" s="3">
        <v>5</v>
      </c>
      <c r="C63" s="2">
        <v>44574</v>
      </c>
    </row>
    <row r="64" spans="1:3" x14ac:dyDescent="0.4">
      <c r="A64" s="7" t="s">
        <v>4221</v>
      </c>
      <c r="B64" s="3">
        <v>3</v>
      </c>
      <c r="C64" s="2">
        <v>44851</v>
      </c>
    </row>
    <row r="65" spans="1:3" x14ac:dyDescent="0.4">
      <c r="A65" s="7" t="s">
        <v>4222</v>
      </c>
      <c r="B65" s="3">
        <v>3</v>
      </c>
      <c r="C65" s="2">
        <v>44660</v>
      </c>
    </row>
    <row r="66" spans="1:3" x14ac:dyDescent="0.4">
      <c r="A66" s="7" t="s">
        <v>4223</v>
      </c>
      <c r="B66" s="3">
        <v>3</v>
      </c>
      <c r="C66" s="2">
        <v>44620</v>
      </c>
    </row>
    <row r="67" spans="1:3" x14ac:dyDescent="0.4">
      <c r="A67" s="7" t="s">
        <v>4224</v>
      </c>
      <c r="B67" s="3">
        <v>3</v>
      </c>
      <c r="C67" s="2">
        <v>44604</v>
      </c>
    </row>
    <row r="68" spans="1:3" x14ac:dyDescent="0.4">
      <c r="A68" s="7" t="s">
        <v>4225</v>
      </c>
      <c r="B68" s="3">
        <v>3</v>
      </c>
      <c r="C68" s="2">
        <v>44832</v>
      </c>
    </row>
    <row r="69" spans="1:3" x14ac:dyDescent="0.4">
      <c r="A69" s="7" t="s">
        <v>4226</v>
      </c>
      <c r="B69" s="3">
        <v>5</v>
      </c>
      <c r="C69" s="2">
        <v>44878</v>
      </c>
    </row>
    <row r="70" spans="1:3" x14ac:dyDescent="0.4">
      <c r="A70" s="7" t="s">
        <v>4221</v>
      </c>
      <c r="B70" s="3">
        <v>3</v>
      </c>
      <c r="C70" s="2">
        <v>44732</v>
      </c>
    </row>
    <row r="71" spans="1:3" x14ac:dyDescent="0.4">
      <c r="A71" s="7" t="s">
        <v>4222</v>
      </c>
      <c r="B71" s="3">
        <v>3</v>
      </c>
      <c r="C71" s="2">
        <v>44889</v>
      </c>
    </row>
    <row r="72" spans="1:3" x14ac:dyDescent="0.4">
      <c r="A72" s="7" t="s">
        <v>4223</v>
      </c>
      <c r="B72" s="3">
        <v>3</v>
      </c>
      <c r="C72" s="2">
        <v>44876</v>
      </c>
    </row>
    <row r="73" spans="1:3" x14ac:dyDescent="0.4">
      <c r="A73" s="7" t="s">
        <v>4224</v>
      </c>
      <c r="B73" s="3">
        <v>3</v>
      </c>
      <c r="C73" s="2">
        <v>44776</v>
      </c>
    </row>
    <row r="74" spans="1:3" x14ac:dyDescent="0.4">
      <c r="A74" s="7" t="s">
        <v>4225</v>
      </c>
      <c r="B74" s="3">
        <v>3</v>
      </c>
      <c r="C74" s="2">
        <v>44646</v>
      </c>
    </row>
    <row r="75" spans="1:3" x14ac:dyDescent="0.4">
      <c r="C75" s="2"/>
    </row>
    <row r="76" spans="1:3" x14ac:dyDescent="0.4">
      <c r="C76" s="2"/>
    </row>
    <row r="77" spans="1:3" x14ac:dyDescent="0.4">
      <c r="C77" s="2"/>
    </row>
    <row r="78" spans="1:3" x14ac:dyDescent="0.4">
      <c r="C78" s="2"/>
    </row>
    <row r="79" spans="1:3" x14ac:dyDescent="0.4">
      <c r="C79" s="2"/>
    </row>
    <row r="80" spans="1:3" x14ac:dyDescent="0.4">
      <c r="C80" s="2"/>
    </row>
    <row r="81" spans="3:3" x14ac:dyDescent="0.4">
      <c r="C81" s="2"/>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71429-2FAF-EC44-B441-0CD939E84DDD}">
  <dimension ref="A1:C6"/>
  <sheetViews>
    <sheetView zoomScale="174" workbookViewId="0">
      <selection sqref="A1:A1048576"/>
    </sheetView>
  </sheetViews>
  <sheetFormatPr defaultColWidth="10.81640625" defaultRowHeight="15.5" x14ac:dyDescent="0.4"/>
  <cols>
    <col min="1" max="1" width="10.81640625" style="1"/>
    <col min="2" max="2" width="25.6328125" style="1" customWidth="1"/>
    <col min="3" max="3" width="13.6328125" style="1" customWidth="1"/>
    <col min="4" max="16384" width="10.81640625" style="1"/>
  </cols>
  <sheetData>
    <row r="1" spans="1:3" x14ac:dyDescent="0.4">
      <c r="A1" s="1" t="s">
        <v>4017</v>
      </c>
      <c r="B1" s="1" t="s">
        <v>4028</v>
      </c>
      <c r="C1" s="1" t="s">
        <v>3</v>
      </c>
    </row>
    <row r="2" spans="1:3" x14ac:dyDescent="0.4">
      <c r="A2" s="1" t="s">
        <v>4019</v>
      </c>
      <c r="B2" s="1" t="s">
        <v>4029</v>
      </c>
      <c r="C2" s="1" t="s">
        <v>4034</v>
      </c>
    </row>
    <row r="3" spans="1:3" x14ac:dyDescent="0.4">
      <c r="A3" s="1" t="s">
        <v>4021</v>
      </c>
      <c r="B3" s="1" t="s">
        <v>4030</v>
      </c>
      <c r="C3" s="1" t="s">
        <v>4038</v>
      </c>
    </row>
    <row r="4" spans="1:3" x14ac:dyDescent="0.4">
      <c r="A4" s="1" t="s">
        <v>4023</v>
      </c>
      <c r="B4" s="1" t="s">
        <v>4031</v>
      </c>
      <c r="C4" s="1" t="s">
        <v>4037</v>
      </c>
    </row>
    <row r="5" spans="1:3" x14ac:dyDescent="0.4">
      <c r="A5" s="1" t="s">
        <v>4025</v>
      </c>
      <c r="B5" s="1" t="s">
        <v>4032</v>
      </c>
      <c r="C5" s="1" t="s">
        <v>4036</v>
      </c>
    </row>
    <row r="6" spans="1:3" x14ac:dyDescent="0.4">
      <c r="A6" s="1" t="s">
        <v>4027</v>
      </c>
      <c r="B6" s="1" t="s">
        <v>4033</v>
      </c>
      <c r="C6" s="1" t="s">
        <v>4035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F72E7-8501-EA4A-B2B8-C1C11456F2F3}">
  <dimension ref="A1:N6"/>
  <sheetViews>
    <sheetView zoomScale="95" workbookViewId="0">
      <selection activeCell="G1" sqref="G1:M1"/>
    </sheetView>
  </sheetViews>
  <sheetFormatPr defaultColWidth="10.81640625" defaultRowHeight="15.5" x14ac:dyDescent="0.4"/>
  <cols>
    <col min="1" max="1" width="10.81640625" style="3"/>
    <col min="2" max="2" width="16.26953125" style="3" customWidth="1"/>
    <col min="3" max="5" width="10.81640625" style="3"/>
    <col min="6" max="6" width="13.453125" style="3" customWidth="1"/>
    <col min="7" max="13" width="27.54296875" style="3" customWidth="1"/>
    <col min="14" max="16384" width="10.81640625" style="3"/>
  </cols>
  <sheetData>
    <row r="1" spans="1:14" x14ac:dyDescent="0.4">
      <c r="A1" s="3" t="s">
        <v>3988</v>
      </c>
      <c r="B1" s="3" t="s">
        <v>4187</v>
      </c>
      <c r="C1" s="3" t="s">
        <v>4188</v>
      </c>
      <c r="D1" s="3" t="s">
        <v>4189</v>
      </c>
      <c r="E1" s="3" t="s">
        <v>4190</v>
      </c>
      <c r="F1" s="3" t="s">
        <v>4191</v>
      </c>
      <c r="G1" s="3" t="s">
        <v>6057</v>
      </c>
      <c r="H1" s="3" t="s">
        <v>6058</v>
      </c>
      <c r="I1" s="3" t="s">
        <v>6059</v>
      </c>
      <c r="J1" s="3" t="s">
        <v>6060</v>
      </c>
      <c r="K1" s="3" t="s">
        <v>6061</v>
      </c>
      <c r="L1" s="3" t="s">
        <v>6062</v>
      </c>
      <c r="M1" s="3" t="s">
        <v>6063</v>
      </c>
      <c r="N1" s="3" t="s">
        <v>4192</v>
      </c>
    </row>
    <row r="2" spans="1:14" x14ac:dyDescent="0.4">
      <c r="A2" s="3">
        <v>1</v>
      </c>
      <c r="B2" s="3" t="s">
        <v>3991</v>
      </c>
      <c r="C2" s="3">
        <v>12000</v>
      </c>
      <c r="D2" s="3">
        <v>1</v>
      </c>
      <c r="E2" s="3">
        <v>8</v>
      </c>
      <c r="F2" s="3">
        <v>1</v>
      </c>
      <c r="G2" s="3" t="s">
        <v>6065</v>
      </c>
      <c r="H2" s="3" t="s">
        <v>6067</v>
      </c>
      <c r="I2" s="3" t="s">
        <v>6066</v>
      </c>
      <c r="J2" s="3" t="s">
        <v>6066</v>
      </c>
      <c r="K2" s="3" t="s">
        <v>6066</v>
      </c>
      <c r="L2" s="3" t="s">
        <v>6064</v>
      </c>
      <c r="M2" s="3" t="s">
        <v>6064</v>
      </c>
      <c r="N2" s="3" t="s">
        <v>4197</v>
      </c>
    </row>
    <row r="3" spans="1:14" x14ac:dyDescent="0.4">
      <c r="A3" s="3">
        <v>2</v>
      </c>
      <c r="B3" s="3" t="s">
        <v>3992</v>
      </c>
      <c r="C3" s="3">
        <v>30000</v>
      </c>
      <c r="D3" s="3">
        <v>1.5</v>
      </c>
      <c r="E3" s="3">
        <v>10</v>
      </c>
      <c r="F3" s="3">
        <v>2</v>
      </c>
      <c r="G3" s="3" t="s">
        <v>6069</v>
      </c>
      <c r="H3" s="3" t="s">
        <v>6068</v>
      </c>
      <c r="I3" s="3" t="s">
        <v>6068</v>
      </c>
      <c r="J3" s="3" t="s">
        <v>6068</v>
      </c>
      <c r="K3" s="3" t="s">
        <v>6068</v>
      </c>
      <c r="L3" s="3" t="s">
        <v>6069</v>
      </c>
      <c r="M3" s="3" t="s">
        <v>6068</v>
      </c>
      <c r="N3" s="3" t="s">
        <v>4196</v>
      </c>
    </row>
    <row r="4" spans="1:14" x14ac:dyDescent="0.4">
      <c r="A4" s="3">
        <v>3</v>
      </c>
      <c r="B4" s="3" t="s">
        <v>3993</v>
      </c>
      <c r="C4" s="3">
        <v>10000</v>
      </c>
      <c r="D4" s="3">
        <v>1</v>
      </c>
      <c r="E4" s="3">
        <v>8</v>
      </c>
      <c r="F4" s="3">
        <v>3</v>
      </c>
      <c r="G4" s="3" t="s">
        <v>6071</v>
      </c>
      <c r="H4" s="3" t="s">
        <v>6070</v>
      </c>
      <c r="I4" s="3" t="s">
        <v>6070</v>
      </c>
      <c r="J4" s="3" t="s">
        <v>6070</v>
      </c>
      <c r="K4" s="3" t="s">
        <v>6070</v>
      </c>
      <c r="L4" s="3" t="s">
        <v>6070</v>
      </c>
      <c r="M4" s="3" t="s">
        <v>6070</v>
      </c>
      <c r="N4" s="3" t="s">
        <v>4193</v>
      </c>
    </row>
    <row r="5" spans="1:14" x14ac:dyDescent="0.4">
      <c r="A5" s="3">
        <v>4</v>
      </c>
      <c r="B5" s="3" t="s">
        <v>3994</v>
      </c>
      <c r="C5" s="3">
        <v>15000</v>
      </c>
      <c r="D5" s="3">
        <v>1</v>
      </c>
      <c r="E5" s="3">
        <v>8</v>
      </c>
      <c r="F5" s="3">
        <v>1</v>
      </c>
      <c r="G5" s="3" t="s">
        <v>6068</v>
      </c>
      <c r="H5" s="3" t="s">
        <v>6071</v>
      </c>
      <c r="I5" s="3" t="s">
        <v>6071</v>
      </c>
      <c r="J5" s="3" t="s">
        <v>6071</v>
      </c>
      <c r="K5" s="3" t="s">
        <v>6071</v>
      </c>
      <c r="L5" s="3" t="s">
        <v>6068</v>
      </c>
      <c r="M5" s="3" t="s">
        <v>6068</v>
      </c>
      <c r="N5" s="3" t="s">
        <v>4194</v>
      </c>
    </row>
    <row r="6" spans="1:14" x14ac:dyDescent="0.4">
      <c r="A6" s="3">
        <v>5</v>
      </c>
      <c r="B6" s="3" t="s">
        <v>3995</v>
      </c>
      <c r="C6" s="3">
        <v>20000</v>
      </c>
      <c r="D6" s="3">
        <v>1.5</v>
      </c>
      <c r="E6" s="3">
        <v>10</v>
      </c>
      <c r="F6" s="3">
        <v>1</v>
      </c>
      <c r="G6" s="3" t="s">
        <v>6065</v>
      </c>
      <c r="H6" s="3" t="s">
        <v>6065</v>
      </c>
      <c r="I6" s="3" t="s">
        <v>6065</v>
      </c>
      <c r="J6" s="3" t="s">
        <v>6065</v>
      </c>
      <c r="K6" s="3" t="s">
        <v>6065</v>
      </c>
      <c r="L6" s="3" t="s">
        <v>6065</v>
      </c>
      <c r="M6" s="3" t="s">
        <v>6065</v>
      </c>
      <c r="N6" s="3" t="s">
        <v>4195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4DF12-D085-9B4C-889A-792E0F2E39D9}">
  <dimension ref="A1:J2001"/>
  <sheetViews>
    <sheetView zoomScale="114" workbookViewId="0">
      <selection activeCell="H1" sqref="H1:H1048576"/>
    </sheetView>
  </sheetViews>
  <sheetFormatPr defaultColWidth="10.81640625" defaultRowHeight="15.5" x14ac:dyDescent="0.4"/>
  <cols>
    <col min="1" max="1" width="10.81640625" style="1" customWidth="1"/>
    <col min="2" max="2" width="11" style="3" bestFit="1" customWidth="1"/>
    <col min="3" max="3" width="10.81640625" style="1"/>
    <col min="4" max="4" width="11" style="3" customWidth="1"/>
    <col min="5" max="5" width="11.6328125" style="3" bestFit="1" customWidth="1"/>
    <col min="6" max="6" width="12.6328125" style="3" customWidth="1"/>
    <col min="7" max="7" width="13" style="1" customWidth="1"/>
    <col min="8" max="8" width="13.26953125" style="1" customWidth="1"/>
    <col min="9" max="9" width="6.1796875" style="3" customWidth="1"/>
    <col min="10" max="10" width="11" style="3" bestFit="1" customWidth="1"/>
    <col min="11" max="11" width="12.81640625" style="1" customWidth="1"/>
    <col min="12" max="16384" width="10.81640625" style="1"/>
  </cols>
  <sheetData>
    <row r="1" spans="1:10" x14ac:dyDescent="0.4">
      <c r="A1" s="1" t="s">
        <v>3987</v>
      </c>
      <c r="B1" s="3" t="s">
        <v>3988</v>
      </c>
      <c r="C1" s="1" t="s">
        <v>4017</v>
      </c>
      <c r="D1" s="3" t="s">
        <v>4016</v>
      </c>
      <c r="E1" s="3" t="s">
        <v>3984</v>
      </c>
      <c r="F1" s="3" t="s">
        <v>3989</v>
      </c>
      <c r="G1" s="1" t="s">
        <v>3990</v>
      </c>
      <c r="H1" s="1" t="s">
        <v>0</v>
      </c>
    </row>
    <row r="2" spans="1:10" x14ac:dyDescent="0.4">
      <c r="A2" s="1">
        <v>183675240</v>
      </c>
      <c r="B2" s="3">
        <v>1</v>
      </c>
      <c r="C2" s="1" t="s">
        <v>4022</v>
      </c>
      <c r="D2" s="3" t="s">
        <v>4233</v>
      </c>
      <c r="E2" s="2">
        <v>44683</v>
      </c>
      <c r="F2" s="3">
        <v>12000</v>
      </c>
      <c r="G2" s="1" t="s">
        <v>3991</v>
      </c>
      <c r="H2" s="1">
        <v>45798199</v>
      </c>
      <c r="J2" s="6"/>
    </row>
    <row r="3" spans="1:10" x14ac:dyDescent="0.4">
      <c r="A3" s="1">
        <v>183758809</v>
      </c>
      <c r="B3" s="3">
        <v>5</v>
      </c>
      <c r="C3" s="1" t="s">
        <v>4022</v>
      </c>
      <c r="D3" s="3" t="s">
        <v>4233</v>
      </c>
      <c r="E3" s="2">
        <v>44704</v>
      </c>
      <c r="F3" s="3">
        <v>20000</v>
      </c>
      <c r="G3" s="1" t="s">
        <v>3995</v>
      </c>
      <c r="H3" s="1">
        <v>40072501</v>
      </c>
      <c r="J3" s="6"/>
    </row>
    <row r="4" spans="1:10" x14ac:dyDescent="0.4">
      <c r="A4" s="1">
        <v>196906709</v>
      </c>
      <c r="B4" s="3">
        <v>3</v>
      </c>
      <c r="C4" s="1" t="s">
        <v>4026</v>
      </c>
      <c r="D4" s="3" t="s">
        <v>4233</v>
      </c>
      <c r="E4" s="2">
        <v>44797</v>
      </c>
      <c r="F4" s="3">
        <v>10000</v>
      </c>
      <c r="G4" s="1" t="s">
        <v>3993</v>
      </c>
      <c r="H4" s="1">
        <v>46083965</v>
      </c>
      <c r="J4" s="6"/>
    </row>
    <row r="5" spans="1:10" x14ac:dyDescent="0.4">
      <c r="A5" s="1">
        <v>133441891</v>
      </c>
      <c r="B5" s="3">
        <v>3</v>
      </c>
      <c r="C5" s="1" t="s">
        <v>4026</v>
      </c>
      <c r="D5" s="3" t="s">
        <v>4233</v>
      </c>
      <c r="E5" s="2">
        <v>44700</v>
      </c>
      <c r="F5" s="3">
        <v>10000</v>
      </c>
      <c r="G5" s="1" t="s">
        <v>3993</v>
      </c>
      <c r="H5" s="1">
        <v>40438509</v>
      </c>
      <c r="J5" s="6"/>
    </row>
    <row r="6" spans="1:10" x14ac:dyDescent="0.4">
      <c r="A6" s="1">
        <v>129564972</v>
      </c>
      <c r="B6" s="3">
        <v>4</v>
      </c>
      <c r="C6" s="1" t="s">
        <v>4018</v>
      </c>
      <c r="D6" s="3" t="s">
        <v>4234</v>
      </c>
      <c r="E6" s="2">
        <v>44829</v>
      </c>
      <c r="F6" s="3">
        <v>15000</v>
      </c>
      <c r="G6" s="1" t="s">
        <v>3994</v>
      </c>
      <c r="H6" s="1">
        <v>47687667</v>
      </c>
      <c r="J6" s="6"/>
    </row>
    <row r="7" spans="1:10" x14ac:dyDescent="0.4">
      <c r="A7" s="1">
        <v>189751987</v>
      </c>
      <c r="B7" s="3">
        <v>3</v>
      </c>
      <c r="C7" s="1" t="s">
        <v>4022</v>
      </c>
      <c r="D7" s="3" t="s">
        <v>4233</v>
      </c>
      <c r="E7" s="2">
        <v>44219</v>
      </c>
      <c r="F7" s="3">
        <v>10000</v>
      </c>
      <c r="G7" s="1" t="s">
        <v>3993</v>
      </c>
      <c r="H7" s="1">
        <v>46126379</v>
      </c>
    </row>
    <row r="8" spans="1:10" x14ac:dyDescent="0.4">
      <c r="A8" s="1">
        <v>109067678</v>
      </c>
      <c r="B8" s="3">
        <v>2</v>
      </c>
      <c r="C8" s="1" t="s">
        <v>4026</v>
      </c>
      <c r="D8" s="3" t="s">
        <v>4233</v>
      </c>
      <c r="E8" s="2">
        <v>44851</v>
      </c>
      <c r="F8" s="3">
        <v>30000</v>
      </c>
      <c r="G8" s="1" t="s">
        <v>3992</v>
      </c>
      <c r="H8" s="1">
        <v>43320257</v>
      </c>
    </row>
    <row r="9" spans="1:10" x14ac:dyDescent="0.4">
      <c r="A9" s="1">
        <v>178483783</v>
      </c>
      <c r="B9" s="3">
        <v>4</v>
      </c>
      <c r="C9" s="1" t="s">
        <v>4024</v>
      </c>
      <c r="D9" s="3" t="s">
        <v>4233</v>
      </c>
      <c r="E9" s="2">
        <v>44851</v>
      </c>
      <c r="F9" s="3">
        <v>15000</v>
      </c>
      <c r="G9" s="1" t="s">
        <v>3994</v>
      </c>
      <c r="H9" s="1">
        <v>44989031</v>
      </c>
    </row>
    <row r="10" spans="1:10" x14ac:dyDescent="0.4">
      <c r="A10" s="1">
        <v>193115648</v>
      </c>
      <c r="B10" s="3">
        <v>5</v>
      </c>
      <c r="C10" s="1" t="s">
        <v>4018</v>
      </c>
      <c r="D10" s="3" t="s">
        <v>4233</v>
      </c>
      <c r="E10" s="2">
        <v>44201</v>
      </c>
      <c r="F10" s="3">
        <v>20000</v>
      </c>
      <c r="G10" s="1" t="s">
        <v>3995</v>
      </c>
      <c r="H10" s="1">
        <v>42952346</v>
      </c>
    </row>
    <row r="11" spans="1:10" x14ac:dyDescent="0.4">
      <c r="A11" s="1">
        <v>162406022</v>
      </c>
      <c r="B11" s="3">
        <v>3</v>
      </c>
      <c r="C11" s="1" t="s">
        <v>4024</v>
      </c>
      <c r="D11" s="3" t="s">
        <v>4234</v>
      </c>
      <c r="E11" s="2">
        <v>44464</v>
      </c>
      <c r="F11" s="3">
        <v>10000</v>
      </c>
      <c r="G11" s="1" t="s">
        <v>3993</v>
      </c>
      <c r="H11" s="1">
        <v>45062794</v>
      </c>
    </row>
    <row r="12" spans="1:10" x14ac:dyDescent="0.4">
      <c r="A12" s="1">
        <v>119919097</v>
      </c>
      <c r="B12" s="3">
        <v>1</v>
      </c>
      <c r="C12" s="1" t="s">
        <v>4026</v>
      </c>
      <c r="D12" s="3" t="s">
        <v>4233</v>
      </c>
      <c r="E12" s="2">
        <v>44603</v>
      </c>
      <c r="F12" s="3">
        <v>12000</v>
      </c>
      <c r="G12" s="1" t="s">
        <v>3991</v>
      </c>
      <c r="H12" s="1">
        <v>48095379</v>
      </c>
    </row>
    <row r="13" spans="1:10" x14ac:dyDescent="0.4">
      <c r="A13" s="1">
        <v>174825162</v>
      </c>
      <c r="B13" s="3">
        <v>1</v>
      </c>
      <c r="C13" s="1" t="s">
        <v>4022</v>
      </c>
      <c r="D13" s="3" t="s">
        <v>4234</v>
      </c>
      <c r="E13" s="2">
        <v>44214</v>
      </c>
      <c r="F13" s="3">
        <v>12000</v>
      </c>
      <c r="G13" s="1" t="s">
        <v>3991</v>
      </c>
      <c r="H13" s="1">
        <v>48189176</v>
      </c>
    </row>
    <row r="14" spans="1:10" x14ac:dyDescent="0.4">
      <c r="A14" s="1">
        <v>145707737</v>
      </c>
      <c r="B14" s="3">
        <v>3</v>
      </c>
      <c r="C14" s="1" t="s">
        <v>4020</v>
      </c>
      <c r="D14" s="3" t="s">
        <v>4233</v>
      </c>
      <c r="E14" s="2">
        <v>44417</v>
      </c>
      <c r="F14" s="3">
        <v>10000</v>
      </c>
      <c r="G14" s="1" t="s">
        <v>3993</v>
      </c>
      <c r="H14" s="1">
        <v>45066339</v>
      </c>
    </row>
    <row r="15" spans="1:10" x14ac:dyDescent="0.4">
      <c r="A15" s="1">
        <v>136754816</v>
      </c>
      <c r="B15" s="3">
        <v>1</v>
      </c>
      <c r="C15" s="1" t="s">
        <v>4026</v>
      </c>
      <c r="D15" s="3" t="s">
        <v>4233</v>
      </c>
      <c r="E15" s="2">
        <v>44760</v>
      </c>
      <c r="F15" s="3">
        <v>12000</v>
      </c>
      <c r="G15" s="1" t="s">
        <v>3991</v>
      </c>
      <c r="H15" s="1">
        <v>48472784</v>
      </c>
    </row>
    <row r="16" spans="1:10" x14ac:dyDescent="0.4">
      <c r="A16" s="1">
        <v>101595623</v>
      </c>
      <c r="B16" s="3">
        <v>4</v>
      </c>
      <c r="C16" s="1" t="s">
        <v>4018</v>
      </c>
      <c r="D16" s="3" t="s">
        <v>4234</v>
      </c>
      <c r="E16" s="2">
        <v>44239</v>
      </c>
      <c r="F16" s="3">
        <v>15000</v>
      </c>
      <c r="G16" s="1" t="s">
        <v>3994</v>
      </c>
      <c r="H16" s="1">
        <v>46655473</v>
      </c>
    </row>
    <row r="17" spans="1:8" x14ac:dyDescent="0.4">
      <c r="A17" s="1">
        <v>167234959</v>
      </c>
      <c r="B17" s="3">
        <v>5</v>
      </c>
      <c r="C17" s="1" t="s">
        <v>4018</v>
      </c>
      <c r="D17" s="3" t="s">
        <v>4234</v>
      </c>
      <c r="E17" s="2">
        <v>44587</v>
      </c>
      <c r="F17" s="3">
        <v>20000</v>
      </c>
      <c r="G17" s="1" t="s">
        <v>3995</v>
      </c>
      <c r="H17" s="1">
        <v>49333395</v>
      </c>
    </row>
    <row r="18" spans="1:8" x14ac:dyDescent="0.4">
      <c r="A18" s="1">
        <v>161403537</v>
      </c>
      <c r="B18" s="3">
        <v>2</v>
      </c>
      <c r="C18" s="1" t="s">
        <v>4026</v>
      </c>
      <c r="D18" s="3" t="s">
        <v>4234</v>
      </c>
      <c r="E18" s="2">
        <v>44361</v>
      </c>
      <c r="F18" s="3">
        <v>30000</v>
      </c>
      <c r="G18" s="1" t="s">
        <v>3992</v>
      </c>
      <c r="H18" s="1">
        <v>42132430</v>
      </c>
    </row>
    <row r="19" spans="1:8" x14ac:dyDescent="0.4">
      <c r="A19" s="1">
        <v>111083224</v>
      </c>
      <c r="B19" s="3">
        <v>3</v>
      </c>
      <c r="C19" s="1" t="s">
        <v>4024</v>
      </c>
      <c r="D19" s="3" t="s">
        <v>4234</v>
      </c>
      <c r="E19" s="2">
        <v>44248</v>
      </c>
      <c r="F19" s="3">
        <v>10000</v>
      </c>
      <c r="G19" s="1" t="s">
        <v>3993</v>
      </c>
      <c r="H19" s="1">
        <v>48881922</v>
      </c>
    </row>
    <row r="20" spans="1:8" x14ac:dyDescent="0.4">
      <c r="A20" s="1">
        <v>176085563</v>
      </c>
      <c r="B20" s="3">
        <v>2</v>
      </c>
      <c r="C20" s="1" t="s">
        <v>4018</v>
      </c>
      <c r="D20" s="3" t="s">
        <v>4234</v>
      </c>
      <c r="E20" s="2">
        <v>44413</v>
      </c>
      <c r="F20" s="3">
        <v>30000</v>
      </c>
      <c r="G20" s="1" t="s">
        <v>3992</v>
      </c>
      <c r="H20" s="1">
        <v>43108567</v>
      </c>
    </row>
    <row r="21" spans="1:8" x14ac:dyDescent="0.4">
      <c r="A21" s="1">
        <v>182970394</v>
      </c>
      <c r="B21" s="3">
        <v>4</v>
      </c>
      <c r="C21" s="1" t="s">
        <v>4022</v>
      </c>
      <c r="D21" s="3" t="s">
        <v>4234</v>
      </c>
      <c r="E21" s="2">
        <v>44880</v>
      </c>
      <c r="F21" s="3">
        <v>15000</v>
      </c>
      <c r="G21" s="1" t="s">
        <v>3994</v>
      </c>
      <c r="H21" s="1">
        <v>44603190</v>
      </c>
    </row>
    <row r="22" spans="1:8" x14ac:dyDescent="0.4">
      <c r="A22" s="1">
        <v>113385564</v>
      </c>
      <c r="B22" s="3">
        <v>3</v>
      </c>
      <c r="C22" s="1" t="s">
        <v>4026</v>
      </c>
      <c r="D22" s="3" t="s">
        <v>4233</v>
      </c>
      <c r="E22" s="2">
        <v>44812</v>
      </c>
      <c r="F22" s="3">
        <v>10000</v>
      </c>
      <c r="G22" s="1" t="s">
        <v>3993</v>
      </c>
      <c r="H22" s="1">
        <v>45132721</v>
      </c>
    </row>
    <row r="23" spans="1:8" x14ac:dyDescent="0.4">
      <c r="A23" s="1">
        <v>148477152</v>
      </c>
      <c r="B23" s="3">
        <v>2</v>
      </c>
      <c r="C23" s="1" t="s">
        <v>4020</v>
      </c>
      <c r="D23" s="3" t="s">
        <v>4233</v>
      </c>
      <c r="E23" s="2">
        <v>44459</v>
      </c>
      <c r="F23" s="3">
        <v>30000</v>
      </c>
      <c r="G23" s="1" t="s">
        <v>3992</v>
      </c>
      <c r="H23" s="1">
        <v>45142796</v>
      </c>
    </row>
    <row r="24" spans="1:8" x14ac:dyDescent="0.4">
      <c r="A24" s="1">
        <v>154238019</v>
      </c>
      <c r="B24" s="3">
        <v>1</v>
      </c>
      <c r="C24" s="1" t="s">
        <v>4024</v>
      </c>
      <c r="D24" s="3" t="s">
        <v>4233</v>
      </c>
      <c r="E24" s="2">
        <v>44884</v>
      </c>
      <c r="F24" s="3">
        <v>12000</v>
      </c>
      <c r="G24" s="1" t="s">
        <v>3991</v>
      </c>
      <c r="H24" s="1">
        <v>40461443</v>
      </c>
    </row>
    <row r="25" spans="1:8" x14ac:dyDescent="0.4">
      <c r="A25" s="1">
        <v>128764427</v>
      </c>
      <c r="B25" s="3">
        <v>2</v>
      </c>
      <c r="C25" s="1" t="s">
        <v>4026</v>
      </c>
      <c r="D25" s="3" t="s">
        <v>4234</v>
      </c>
      <c r="E25" s="2">
        <v>44888</v>
      </c>
      <c r="F25" s="3">
        <v>30000</v>
      </c>
      <c r="G25" s="1" t="s">
        <v>3992</v>
      </c>
      <c r="H25" s="1">
        <v>48324577</v>
      </c>
    </row>
    <row r="26" spans="1:8" x14ac:dyDescent="0.4">
      <c r="A26" s="1">
        <v>155036461</v>
      </c>
      <c r="B26" s="3">
        <v>3</v>
      </c>
      <c r="C26" s="1" t="s">
        <v>4026</v>
      </c>
      <c r="D26" s="3" t="s">
        <v>4234</v>
      </c>
      <c r="E26" s="2">
        <v>44384</v>
      </c>
      <c r="F26" s="3">
        <v>10000</v>
      </c>
      <c r="G26" s="1" t="s">
        <v>3993</v>
      </c>
      <c r="H26" s="1">
        <v>47789353</v>
      </c>
    </row>
    <row r="27" spans="1:8" x14ac:dyDescent="0.4">
      <c r="A27" s="1">
        <v>192725982</v>
      </c>
      <c r="B27" s="3">
        <v>3</v>
      </c>
      <c r="C27" s="1" t="s">
        <v>4018</v>
      </c>
      <c r="D27" s="3" t="s">
        <v>4234</v>
      </c>
      <c r="E27" s="2">
        <v>44486</v>
      </c>
      <c r="F27" s="3">
        <v>10000</v>
      </c>
      <c r="G27" s="1" t="s">
        <v>3993</v>
      </c>
      <c r="H27" s="1">
        <v>44838188</v>
      </c>
    </row>
    <row r="28" spans="1:8" x14ac:dyDescent="0.4">
      <c r="A28" s="1">
        <v>130317926</v>
      </c>
      <c r="B28" s="3">
        <v>5</v>
      </c>
      <c r="C28" s="1" t="s">
        <v>4026</v>
      </c>
      <c r="D28" s="3" t="s">
        <v>4234</v>
      </c>
      <c r="E28" s="2">
        <v>44835</v>
      </c>
      <c r="F28" s="3">
        <v>20000</v>
      </c>
      <c r="G28" s="1" t="s">
        <v>3995</v>
      </c>
      <c r="H28" s="1">
        <v>46203567</v>
      </c>
    </row>
    <row r="29" spans="1:8" x14ac:dyDescent="0.4">
      <c r="A29" s="1">
        <v>146801736</v>
      </c>
      <c r="B29" s="3">
        <v>3</v>
      </c>
      <c r="C29" s="1" t="s">
        <v>4022</v>
      </c>
      <c r="D29" s="3" t="s">
        <v>4233</v>
      </c>
      <c r="E29" s="2">
        <v>44599</v>
      </c>
      <c r="F29" s="3">
        <v>10000</v>
      </c>
      <c r="G29" s="1" t="s">
        <v>3993</v>
      </c>
      <c r="H29" s="1">
        <v>47440841</v>
      </c>
    </row>
    <row r="30" spans="1:8" x14ac:dyDescent="0.4">
      <c r="A30" s="1">
        <v>183462569</v>
      </c>
      <c r="B30" s="3">
        <v>3</v>
      </c>
      <c r="C30" s="1" t="s">
        <v>4020</v>
      </c>
      <c r="D30" s="3" t="s">
        <v>4233</v>
      </c>
      <c r="E30" s="2">
        <v>44454</v>
      </c>
      <c r="F30" s="3">
        <v>10000</v>
      </c>
      <c r="G30" s="1" t="s">
        <v>3993</v>
      </c>
      <c r="H30" s="1">
        <v>48706688</v>
      </c>
    </row>
    <row r="31" spans="1:8" x14ac:dyDescent="0.4">
      <c r="A31" s="1">
        <v>152296877</v>
      </c>
      <c r="B31" s="3">
        <v>2</v>
      </c>
      <c r="C31" s="1" t="s">
        <v>4022</v>
      </c>
      <c r="D31" s="3" t="s">
        <v>4234</v>
      </c>
      <c r="E31" s="2">
        <v>44815</v>
      </c>
      <c r="F31" s="3">
        <v>30000</v>
      </c>
      <c r="G31" s="1" t="s">
        <v>3992</v>
      </c>
      <c r="H31" s="1">
        <v>42015915</v>
      </c>
    </row>
    <row r="32" spans="1:8" x14ac:dyDescent="0.4">
      <c r="A32" s="1">
        <v>132891069</v>
      </c>
      <c r="B32" s="3">
        <v>3</v>
      </c>
      <c r="C32" s="1" t="s">
        <v>4024</v>
      </c>
      <c r="D32" s="3" t="s">
        <v>4234</v>
      </c>
      <c r="E32" s="2">
        <v>44617</v>
      </c>
      <c r="F32" s="3">
        <v>10000</v>
      </c>
      <c r="G32" s="1" t="s">
        <v>3993</v>
      </c>
      <c r="H32" s="1">
        <v>49206421</v>
      </c>
    </row>
    <row r="33" spans="1:8" x14ac:dyDescent="0.4">
      <c r="A33" s="1">
        <v>188920185</v>
      </c>
      <c r="B33" s="3">
        <v>5</v>
      </c>
      <c r="C33" s="1" t="s">
        <v>4022</v>
      </c>
      <c r="D33" s="3" t="s">
        <v>4234</v>
      </c>
      <c r="E33" s="2">
        <v>44233</v>
      </c>
      <c r="F33" s="3">
        <v>20000</v>
      </c>
      <c r="G33" s="1" t="s">
        <v>3995</v>
      </c>
      <c r="H33" s="1">
        <v>40303297</v>
      </c>
    </row>
    <row r="34" spans="1:8" x14ac:dyDescent="0.4">
      <c r="A34" s="1">
        <v>160648069</v>
      </c>
      <c r="B34" s="3">
        <v>3</v>
      </c>
      <c r="C34" s="1" t="s">
        <v>4022</v>
      </c>
      <c r="D34" s="3" t="s">
        <v>4233</v>
      </c>
      <c r="E34" s="2">
        <v>44237</v>
      </c>
      <c r="F34" s="3">
        <v>10000</v>
      </c>
      <c r="G34" s="1" t="s">
        <v>3993</v>
      </c>
      <c r="H34" s="1">
        <v>45485991</v>
      </c>
    </row>
    <row r="35" spans="1:8" x14ac:dyDescent="0.4">
      <c r="A35" s="1">
        <v>149555140</v>
      </c>
      <c r="B35" s="3">
        <v>5</v>
      </c>
      <c r="C35" s="1" t="s">
        <v>4018</v>
      </c>
      <c r="D35" s="3" t="s">
        <v>4234</v>
      </c>
      <c r="E35" s="2">
        <v>44696</v>
      </c>
      <c r="F35" s="3">
        <v>20000</v>
      </c>
      <c r="G35" s="1" t="s">
        <v>3995</v>
      </c>
      <c r="H35" s="1">
        <v>44460551</v>
      </c>
    </row>
    <row r="36" spans="1:8" x14ac:dyDescent="0.4">
      <c r="A36" s="1">
        <v>103969162</v>
      </c>
      <c r="B36" s="3">
        <v>2</v>
      </c>
      <c r="C36" s="1" t="s">
        <v>4018</v>
      </c>
      <c r="D36" s="3" t="s">
        <v>4234</v>
      </c>
      <c r="E36" s="2">
        <v>44282</v>
      </c>
      <c r="F36" s="3">
        <v>30000</v>
      </c>
      <c r="G36" s="1" t="s">
        <v>3992</v>
      </c>
      <c r="H36" s="1">
        <v>46763924</v>
      </c>
    </row>
    <row r="37" spans="1:8" x14ac:dyDescent="0.4">
      <c r="A37" s="1">
        <v>134309720</v>
      </c>
      <c r="B37" s="3">
        <v>5</v>
      </c>
      <c r="C37" s="1" t="s">
        <v>4024</v>
      </c>
      <c r="D37" s="3" t="s">
        <v>4234</v>
      </c>
      <c r="E37" s="2">
        <v>44722</v>
      </c>
      <c r="F37" s="3">
        <v>20000</v>
      </c>
      <c r="G37" s="1" t="s">
        <v>3995</v>
      </c>
      <c r="H37" s="1">
        <v>42156144</v>
      </c>
    </row>
    <row r="38" spans="1:8" x14ac:dyDescent="0.4">
      <c r="A38" s="1">
        <v>122648473</v>
      </c>
      <c r="B38" s="3">
        <v>5</v>
      </c>
      <c r="C38" s="1" t="s">
        <v>4022</v>
      </c>
      <c r="D38" s="3" t="s">
        <v>4233</v>
      </c>
      <c r="E38" s="2">
        <v>44875</v>
      </c>
      <c r="F38" s="3">
        <v>20000</v>
      </c>
      <c r="G38" s="1" t="s">
        <v>3995</v>
      </c>
      <c r="H38" s="1">
        <v>47846746</v>
      </c>
    </row>
    <row r="39" spans="1:8" x14ac:dyDescent="0.4">
      <c r="A39" s="1">
        <v>113304543</v>
      </c>
      <c r="B39" s="3">
        <v>2</v>
      </c>
      <c r="C39" s="1" t="s">
        <v>4022</v>
      </c>
      <c r="D39" s="3" t="s">
        <v>4234</v>
      </c>
      <c r="E39" s="2">
        <v>44447</v>
      </c>
      <c r="F39" s="3">
        <v>30000</v>
      </c>
      <c r="G39" s="1" t="s">
        <v>3992</v>
      </c>
      <c r="H39" s="1">
        <v>45401712</v>
      </c>
    </row>
    <row r="40" spans="1:8" x14ac:dyDescent="0.4">
      <c r="A40" s="1">
        <v>115095451</v>
      </c>
      <c r="B40" s="3">
        <v>3</v>
      </c>
      <c r="C40" s="1" t="s">
        <v>4026</v>
      </c>
      <c r="D40" s="3" t="s">
        <v>4233</v>
      </c>
      <c r="E40" s="2">
        <v>44299</v>
      </c>
      <c r="F40" s="3">
        <v>10000</v>
      </c>
      <c r="G40" s="1" t="s">
        <v>3993</v>
      </c>
      <c r="H40" s="1">
        <v>41426888</v>
      </c>
    </row>
    <row r="41" spans="1:8" x14ac:dyDescent="0.4">
      <c r="A41" s="1">
        <v>188392484</v>
      </c>
      <c r="B41" s="3">
        <v>1</v>
      </c>
      <c r="C41" s="1" t="s">
        <v>4018</v>
      </c>
      <c r="D41" s="3" t="s">
        <v>4233</v>
      </c>
      <c r="E41" s="2">
        <v>44445</v>
      </c>
      <c r="F41" s="3">
        <v>12000</v>
      </c>
      <c r="G41" s="1" t="s">
        <v>3991</v>
      </c>
      <c r="H41" s="1">
        <v>49638373</v>
      </c>
    </row>
    <row r="42" spans="1:8" x14ac:dyDescent="0.4">
      <c r="A42" s="1">
        <v>184763744</v>
      </c>
      <c r="B42" s="3">
        <v>2</v>
      </c>
      <c r="C42" s="1" t="s">
        <v>4018</v>
      </c>
      <c r="D42" s="3" t="s">
        <v>4233</v>
      </c>
      <c r="E42" s="2">
        <v>44600</v>
      </c>
      <c r="F42" s="3">
        <v>30000</v>
      </c>
      <c r="G42" s="1" t="s">
        <v>3992</v>
      </c>
      <c r="H42" s="1">
        <v>42663031</v>
      </c>
    </row>
    <row r="43" spans="1:8" x14ac:dyDescent="0.4">
      <c r="A43" s="1">
        <v>187313239</v>
      </c>
      <c r="B43" s="3">
        <v>4</v>
      </c>
      <c r="C43" s="1" t="s">
        <v>4020</v>
      </c>
      <c r="D43" s="3" t="s">
        <v>4233</v>
      </c>
      <c r="E43" s="2">
        <v>44787</v>
      </c>
      <c r="F43" s="3">
        <v>15000</v>
      </c>
      <c r="G43" s="1" t="s">
        <v>3994</v>
      </c>
      <c r="H43" s="1">
        <v>43084186</v>
      </c>
    </row>
    <row r="44" spans="1:8" x14ac:dyDescent="0.4">
      <c r="A44" s="1">
        <v>158263493</v>
      </c>
      <c r="B44" s="3">
        <v>5</v>
      </c>
      <c r="C44" s="1" t="s">
        <v>4020</v>
      </c>
      <c r="D44" s="3" t="s">
        <v>4234</v>
      </c>
      <c r="E44" s="2">
        <v>44897</v>
      </c>
      <c r="F44" s="3">
        <v>20000</v>
      </c>
      <c r="G44" s="1" t="s">
        <v>3995</v>
      </c>
      <c r="H44" s="1">
        <v>48389183</v>
      </c>
    </row>
    <row r="45" spans="1:8" x14ac:dyDescent="0.4">
      <c r="A45" s="1">
        <v>101044121</v>
      </c>
      <c r="B45" s="3">
        <v>5</v>
      </c>
      <c r="C45" s="1" t="s">
        <v>4020</v>
      </c>
      <c r="D45" s="3" t="s">
        <v>4234</v>
      </c>
      <c r="E45" s="2">
        <v>44563</v>
      </c>
      <c r="F45" s="3">
        <v>20000</v>
      </c>
      <c r="G45" s="1" t="s">
        <v>3995</v>
      </c>
      <c r="H45" s="1">
        <v>41964111</v>
      </c>
    </row>
    <row r="46" spans="1:8" x14ac:dyDescent="0.4">
      <c r="A46" s="1">
        <v>111417595</v>
      </c>
      <c r="B46" s="3">
        <v>5</v>
      </c>
      <c r="C46" s="1" t="s">
        <v>4022</v>
      </c>
      <c r="D46" s="3" t="s">
        <v>4234</v>
      </c>
      <c r="E46" s="2">
        <v>44700</v>
      </c>
      <c r="F46" s="3">
        <v>20000</v>
      </c>
      <c r="G46" s="1" t="s">
        <v>3995</v>
      </c>
      <c r="H46" s="1">
        <v>41543349</v>
      </c>
    </row>
    <row r="47" spans="1:8" x14ac:dyDescent="0.4">
      <c r="A47" s="1">
        <v>197654469</v>
      </c>
      <c r="B47" s="3">
        <v>4</v>
      </c>
      <c r="C47" s="1" t="s">
        <v>4020</v>
      </c>
      <c r="D47" s="3" t="s">
        <v>4233</v>
      </c>
      <c r="E47" s="2">
        <v>44676</v>
      </c>
      <c r="F47" s="3">
        <v>15000</v>
      </c>
      <c r="G47" s="1" t="s">
        <v>3994</v>
      </c>
      <c r="H47" s="1">
        <v>46803633</v>
      </c>
    </row>
    <row r="48" spans="1:8" x14ac:dyDescent="0.4">
      <c r="A48" s="1">
        <v>170185848</v>
      </c>
      <c r="B48" s="3">
        <v>4</v>
      </c>
      <c r="C48" s="1" t="s">
        <v>4020</v>
      </c>
      <c r="D48" s="3" t="s">
        <v>4234</v>
      </c>
      <c r="E48" s="2">
        <v>44736</v>
      </c>
      <c r="F48" s="3">
        <v>15000</v>
      </c>
      <c r="G48" s="1" t="s">
        <v>3994</v>
      </c>
      <c r="H48" s="1">
        <v>49272442</v>
      </c>
    </row>
    <row r="49" spans="1:8" x14ac:dyDescent="0.4">
      <c r="A49" s="1">
        <v>158443217</v>
      </c>
      <c r="B49" s="3">
        <v>3</v>
      </c>
      <c r="C49" s="1" t="s">
        <v>4024</v>
      </c>
      <c r="D49" s="3" t="s">
        <v>4234</v>
      </c>
      <c r="E49" s="2">
        <v>44330</v>
      </c>
      <c r="F49" s="3">
        <v>10000</v>
      </c>
      <c r="G49" s="1" t="s">
        <v>3993</v>
      </c>
      <c r="H49" s="1">
        <v>40171129</v>
      </c>
    </row>
    <row r="50" spans="1:8" x14ac:dyDescent="0.4">
      <c r="A50" s="1">
        <v>109904673</v>
      </c>
      <c r="B50" s="3">
        <v>4</v>
      </c>
      <c r="C50" s="1" t="s">
        <v>4024</v>
      </c>
      <c r="D50" s="3" t="s">
        <v>4234</v>
      </c>
      <c r="E50" s="2">
        <v>44212</v>
      </c>
      <c r="F50" s="3">
        <v>15000</v>
      </c>
      <c r="G50" s="1" t="s">
        <v>3994</v>
      </c>
      <c r="H50" s="1">
        <v>41067762</v>
      </c>
    </row>
    <row r="51" spans="1:8" x14ac:dyDescent="0.4">
      <c r="A51" s="1">
        <v>142047991</v>
      </c>
      <c r="B51" s="3">
        <v>4</v>
      </c>
      <c r="C51" s="1" t="s">
        <v>4018</v>
      </c>
      <c r="D51" s="3" t="s">
        <v>4234</v>
      </c>
      <c r="E51" s="2">
        <v>44283</v>
      </c>
      <c r="F51" s="3">
        <v>15000</v>
      </c>
      <c r="G51" s="1" t="s">
        <v>3994</v>
      </c>
      <c r="H51" s="1">
        <v>46765714</v>
      </c>
    </row>
    <row r="52" spans="1:8" x14ac:dyDescent="0.4">
      <c r="A52" s="1">
        <v>154037689</v>
      </c>
      <c r="B52" s="3">
        <v>4</v>
      </c>
      <c r="C52" s="1" t="s">
        <v>4026</v>
      </c>
      <c r="D52" s="3" t="s">
        <v>4233</v>
      </c>
      <c r="E52" s="2">
        <v>44695</v>
      </c>
      <c r="F52" s="3">
        <v>15000</v>
      </c>
      <c r="G52" s="1" t="s">
        <v>3994</v>
      </c>
      <c r="H52" s="1">
        <v>47490388</v>
      </c>
    </row>
    <row r="53" spans="1:8" x14ac:dyDescent="0.4">
      <c r="A53" s="1">
        <v>168815077</v>
      </c>
      <c r="B53" s="3">
        <v>4</v>
      </c>
      <c r="C53" s="1" t="s">
        <v>4024</v>
      </c>
      <c r="D53" s="3" t="s">
        <v>4233</v>
      </c>
      <c r="E53" s="2">
        <v>44455</v>
      </c>
      <c r="F53" s="3">
        <v>15000</v>
      </c>
      <c r="G53" s="1" t="s">
        <v>3994</v>
      </c>
      <c r="H53" s="1">
        <v>48578775</v>
      </c>
    </row>
    <row r="54" spans="1:8" x14ac:dyDescent="0.4">
      <c r="A54" s="1">
        <v>167139896</v>
      </c>
      <c r="B54" s="3">
        <v>5</v>
      </c>
      <c r="C54" s="1" t="s">
        <v>4024</v>
      </c>
      <c r="D54" s="3" t="s">
        <v>4233</v>
      </c>
      <c r="E54" s="2">
        <v>44322</v>
      </c>
      <c r="F54" s="3">
        <v>20000</v>
      </c>
      <c r="G54" s="1" t="s">
        <v>3995</v>
      </c>
      <c r="H54" s="1">
        <v>43736281</v>
      </c>
    </row>
    <row r="55" spans="1:8" x14ac:dyDescent="0.4">
      <c r="A55" s="1">
        <v>195714015</v>
      </c>
      <c r="B55" s="3">
        <v>5</v>
      </c>
      <c r="C55" s="1" t="s">
        <v>4026</v>
      </c>
      <c r="D55" s="3" t="s">
        <v>4233</v>
      </c>
      <c r="E55" s="2">
        <v>44345</v>
      </c>
      <c r="F55" s="3">
        <v>20000</v>
      </c>
      <c r="G55" s="1" t="s">
        <v>3995</v>
      </c>
      <c r="H55" s="1">
        <v>48779493</v>
      </c>
    </row>
    <row r="56" spans="1:8" x14ac:dyDescent="0.4">
      <c r="A56" s="1">
        <v>166584899</v>
      </c>
      <c r="B56" s="3">
        <v>1</v>
      </c>
      <c r="C56" s="1" t="s">
        <v>4018</v>
      </c>
      <c r="D56" s="3" t="s">
        <v>4234</v>
      </c>
      <c r="E56" s="2">
        <v>44469</v>
      </c>
      <c r="F56" s="3">
        <v>12000</v>
      </c>
      <c r="G56" s="1" t="s">
        <v>3991</v>
      </c>
      <c r="H56" s="1">
        <v>42161466</v>
      </c>
    </row>
    <row r="57" spans="1:8" x14ac:dyDescent="0.4">
      <c r="A57" s="1">
        <v>125500313</v>
      </c>
      <c r="B57" s="3">
        <v>2</v>
      </c>
      <c r="C57" s="1" t="s">
        <v>4024</v>
      </c>
      <c r="D57" s="3" t="s">
        <v>4233</v>
      </c>
      <c r="E57" s="2">
        <v>44297</v>
      </c>
      <c r="F57" s="3">
        <v>30000</v>
      </c>
      <c r="G57" s="1" t="s">
        <v>3992</v>
      </c>
      <c r="H57" s="1">
        <v>49150394</v>
      </c>
    </row>
    <row r="58" spans="1:8" x14ac:dyDescent="0.4">
      <c r="A58" s="1">
        <v>142335950</v>
      </c>
      <c r="B58" s="3">
        <v>5</v>
      </c>
      <c r="C58" s="1" t="s">
        <v>4022</v>
      </c>
      <c r="D58" s="3" t="s">
        <v>4233</v>
      </c>
      <c r="E58" s="2">
        <v>44772</v>
      </c>
      <c r="F58" s="3">
        <v>20000</v>
      </c>
      <c r="G58" s="1" t="s">
        <v>3995</v>
      </c>
      <c r="H58" s="1">
        <v>43558804</v>
      </c>
    </row>
    <row r="59" spans="1:8" x14ac:dyDescent="0.4">
      <c r="A59" s="1">
        <v>108088584</v>
      </c>
      <c r="B59" s="3">
        <v>3</v>
      </c>
      <c r="C59" s="1" t="s">
        <v>4020</v>
      </c>
      <c r="D59" s="3" t="s">
        <v>4234</v>
      </c>
      <c r="E59" s="2">
        <v>44792</v>
      </c>
      <c r="F59" s="3">
        <v>10000</v>
      </c>
      <c r="G59" s="1" t="s">
        <v>3993</v>
      </c>
      <c r="H59" s="1">
        <v>42635824</v>
      </c>
    </row>
    <row r="60" spans="1:8" x14ac:dyDescent="0.4">
      <c r="A60" s="1">
        <v>174405479</v>
      </c>
      <c r="B60" s="3">
        <v>1</v>
      </c>
      <c r="C60" s="1" t="s">
        <v>4022</v>
      </c>
      <c r="D60" s="3" t="s">
        <v>4234</v>
      </c>
      <c r="E60" s="2">
        <v>44708</v>
      </c>
      <c r="F60" s="3">
        <v>12000</v>
      </c>
      <c r="G60" s="1" t="s">
        <v>3991</v>
      </c>
      <c r="H60" s="1">
        <v>42551197</v>
      </c>
    </row>
    <row r="61" spans="1:8" x14ac:dyDescent="0.4">
      <c r="A61" s="1">
        <v>156517751</v>
      </c>
      <c r="B61" s="3">
        <v>5</v>
      </c>
      <c r="C61" s="1" t="s">
        <v>4018</v>
      </c>
      <c r="D61" s="3" t="s">
        <v>4233</v>
      </c>
      <c r="E61" s="2">
        <v>44637</v>
      </c>
      <c r="F61" s="3">
        <v>20000</v>
      </c>
      <c r="G61" s="1" t="s">
        <v>3995</v>
      </c>
      <c r="H61" s="1">
        <v>40220652</v>
      </c>
    </row>
    <row r="62" spans="1:8" x14ac:dyDescent="0.4">
      <c r="A62" s="1">
        <v>193928678</v>
      </c>
      <c r="B62" s="3">
        <v>5</v>
      </c>
      <c r="C62" s="1" t="s">
        <v>4022</v>
      </c>
      <c r="D62" s="3" t="s">
        <v>4234</v>
      </c>
      <c r="E62" s="2">
        <v>44476</v>
      </c>
      <c r="F62" s="3">
        <v>20000</v>
      </c>
      <c r="G62" s="1" t="s">
        <v>3995</v>
      </c>
      <c r="H62" s="1">
        <v>42988069</v>
      </c>
    </row>
    <row r="63" spans="1:8" x14ac:dyDescent="0.4">
      <c r="A63" s="1">
        <v>117118640</v>
      </c>
      <c r="B63" s="3">
        <v>3</v>
      </c>
      <c r="C63" s="1" t="s">
        <v>4020</v>
      </c>
      <c r="D63" s="3" t="s">
        <v>4233</v>
      </c>
      <c r="E63" s="2">
        <v>44679</v>
      </c>
      <c r="F63" s="3">
        <v>10000</v>
      </c>
      <c r="G63" s="1" t="s">
        <v>3993</v>
      </c>
      <c r="H63" s="1">
        <v>44214039</v>
      </c>
    </row>
    <row r="64" spans="1:8" x14ac:dyDescent="0.4">
      <c r="A64" s="1">
        <v>185167437</v>
      </c>
      <c r="B64" s="3">
        <v>5</v>
      </c>
      <c r="C64" s="1" t="s">
        <v>4020</v>
      </c>
      <c r="D64" s="3" t="s">
        <v>4233</v>
      </c>
      <c r="E64" s="2">
        <v>44260</v>
      </c>
      <c r="F64" s="3">
        <v>20000</v>
      </c>
      <c r="G64" s="1" t="s">
        <v>3995</v>
      </c>
      <c r="H64" s="1">
        <v>41293506</v>
      </c>
    </row>
    <row r="65" spans="1:8" x14ac:dyDescent="0.4">
      <c r="A65" s="1">
        <v>117722405</v>
      </c>
      <c r="B65" s="3">
        <v>2</v>
      </c>
      <c r="C65" s="1" t="s">
        <v>4024</v>
      </c>
      <c r="D65" s="3" t="s">
        <v>4233</v>
      </c>
      <c r="E65" s="2">
        <v>44850</v>
      </c>
      <c r="F65" s="3">
        <v>30000</v>
      </c>
      <c r="G65" s="1" t="s">
        <v>3992</v>
      </c>
      <c r="H65" s="1">
        <v>47325552</v>
      </c>
    </row>
    <row r="66" spans="1:8" x14ac:dyDescent="0.4">
      <c r="A66" s="1">
        <v>132901547</v>
      </c>
      <c r="B66" s="3">
        <v>1</v>
      </c>
      <c r="C66" s="1" t="s">
        <v>4018</v>
      </c>
      <c r="D66" s="3" t="s">
        <v>4233</v>
      </c>
      <c r="E66" s="2">
        <v>44529</v>
      </c>
      <c r="F66" s="3">
        <v>12000</v>
      </c>
      <c r="G66" s="1" t="s">
        <v>3991</v>
      </c>
      <c r="H66" s="1">
        <v>40430324</v>
      </c>
    </row>
    <row r="67" spans="1:8" x14ac:dyDescent="0.4">
      <c r="A67" s="1">
        <v>102049918</v>
      </c>
      <c r="B67" s="3">
        <v>5</v>
      </c>
      <c r="C67" s="1" t="s">
        <v>4024</v>
      </c>
      <c r="D67" s="3" t="s">
        <v>4233</v>
      </c>
      <c r="E67" s="2">
        <v>44433</v>
      </c>
      <c r="F67" s="3">
        <v>20000</v>
      </c>
      <c r="G67" s="1" t="s">
        <v>3995</v>
      </c>
      <c r="H67" s="1">
        <v>41792050</v>
      </c>
    </row>
    <row r="68" spans="1:8" x14ac:dyDescent="0.4">
      <c r="A68" s="1">
        <v>151608361</v>
      </c>
      <c r="B68" s="3">
        <v>1</v>
      </c>
      <c r="C68" s="1" t="s">
        <v>4018</v>
      </c>
      <c r="D68" s="3" t="s">
        <v>4234</v>
      </c>
      <c r="E68" s="2">
        <v>44563</v>
      </c>
      <c r="F68" s="3">
        <v>12000</v>
      </c>
      <c r="G68" s="1" t="s">
        <v>3991</v>
      </c>
      <c r="H68" s="1">
        <v>49436105</v>
      </c>
    </row>
    <row r="69" spans="1:8" x14ac:dyDescent="0.4">
      <c r="A69" s="1">
        <v>158081240</v>
      </c>
      <c r="B69" s="3">
        <v>2</v>
      </c>
      <c r="C69" s="1" t="s">
        <v>4024</v>
      </c>
      <c r="D69" s="3" t="s">
        <v>4233</v>
      </c>
      <c r="E69" s="2">
        <v>44737</v>
      </c>
      <c r="F69" s="3">
        <v>30000</v>
      </c>
      <c r="G69" s="1" t="s">
        <v>3992</v>
      </c>
      <c r="H69" s="1">
        <v>45655951</v>
      </c>
    </row>
    <row r="70" spans="1:8" x14ac:dyDescent="0.4">
      <c r="A70" s="1">
        <v>193344278</v>
      </c>
      <c r="B70" s="3">
        <v>4</v>
      </c>
      <c r="C70" s="1" t="s">
        <v>4020</v>
      </c>
      <c r="D70" s="3" t="s">
        <v>4233</v>
      </c>
      <c r="E70" s="2">
        <v>44248</v>
      </c>
      <c r="F70" s="3">
        <v>15000</v>
      </c>
      <c r="G70" s="1" t="s">
        <v>3994</v>
      </c>
      <c r="H70" s="1">
        <v>46279829</v>
      </c>
    </row>
    <row r="71" spans="1:8" x14ac:dyDescent="0.4">
      <c r="A71" s="1">
        <v>121540417</v>
      </c>
      <c r="B71" s="3">
        <v>1</v>
      </c>
      <c r="C71" s="1" t="s">
        <v>4022</v>
      </c>
      <c r="D71" s="3" t="s">
        <v>4234</v>
      </c>
      <c r="E71" s="2">
        <v>44761</v>
      </c>
      <c r="F71" s="3">
        <v>12000</v>
      </c>
      <c r="G71" s="1" t="s">
        <v>3991</v>
      </c>
      <c r="H71" s="1">
        <v>48399768</v>
      </c>
    </row>
    <row r="72" spans="1:8" x14ac:dyDescent="0.4">
      <c r="A72" s="1">
        <v>111345732</v>
      </c>
      <c r="B72" s="3">
        <v>5</v>
      </c>
      <c r="C72" s="1" t="s">
        <v>4018</v>
      </c>
      <c r="D72" s="3" t="s">
        <v>4234</v>
      </c>
      <c r="E72" s="2">
        <v>44487</v>
      </c>
      <c r="F72" s="3">
        <v>20000</v>
      </c>
      <c r="G72" s="1" t="s">
        <v>3995</v>
      </c>
      <c r="H72" s="1">
        <v>44751580</v>
      </c>
    </row>
    <row r="73" spans="1:8" x14ac:dyDescent="0.4">
      <c r="A73" s="1">
        <v>169948726</v>
      </c>
      <c r="B73" s="3">
        <v>1</v>
      </c>
      <c r="C73" s="1" t="s">
        <v>4026</v>
      </c>
      <c r="D73" s="3" t="s">
        <v>4233</v>
      </c>
      <c r="E73" s="2">
        <v>44872</v>
      </c>
      <c r="F73" s="3">
        <v>12000</v>
      </c>
      <c r="G73" s="1" t="s">
        <v>3991</v>
      </c>
      <c r="H73" s="1">
        <v>46662098</v>
      </c>
    </row>
    <row r="74" spans="1:8" x14ac:dyDescent="0.4">
      <c r="A74" s="1">
        <v>168461530</v>
      </c>
      <c r="B74" s="3">
        <v>2</v>
      </c>
      <c r="C74" s="1" t="s">
        <v>4020</v>
      </c>
      <c r="D74" s="3" t="s">
        <v>4234</v>
      </c>
      <c r="E74" s="2">
        <v>44772</v>
      </c>
      <c r="F74" s="3">
        <v>30000</v>
      </c>
      <c r="G74" s="1" t="s">
        <v>3992</v>
      </c>
      <c r="H74" s="1">
        <v>41256374</v>
      </c>
    </row>
    <row r="75" spans="1:8" x14ac:dyDescent="0.4">
      <c r="A75" s="1">
        <v>112876474</v>
      </c>
      <c r="B75" s="3">
        <v>5</v>
      </c>
      <c r="C75" s="1" t="s">
        <v>4026</v>
      </c>
      <c r="D75" s="3" t="s">
        <v>4234</v>
      </c>
      <c r="E75" s="2">
        <v>44237</v>
      </c>
      <c r="F75" s="3">
        <v>20000</v>
      </c>
      <c r="G75" s="1" t="s">
        <v>3995</v>
      </c>
      <c r="H75" s="1">
        <v>44093572</v>
      </c>
    </row>
    <row r="76" spans="1:8" x14ac:dyDescent="0.4">
      <c r="A76" s="1">
        <v>182539345</v>
      </c>
      <c r="B76" s="3">
        <v>3</v>
      </c>
      <c r="C76" s="1" t="s">
        <v>4018</v>
      </c>
      <c r="D76" s="3" t="s">
        <v>4233</v>
      </c>
      <c r="E76" s="2">
        <v>44599</v>
      </c>
      <c r="F76" s="3">
        <v>10000</v>
      </c>
      <c r="G76" s="1" t="s">
        <v>3993</v>
      </c>
      <c r="H76" s="1">
        <v>41626902</v>
      </c>
    </row>
    <row r="77" spans="1:8" x14ac:dyDescent="0.4">
      <c r="A77" s="1">
        <v>105892128</v>
      </c>
      <c r="B77" s="3">
        <v>4</v>
      </c>
      <c r="C77" s="1" t="s">
        <v>4022</v>
      </c>
      <c r="D77" s="3" t="s">
        <v>4234</v>
      </c>
      <c r="E77" s="2">
        <v>44354</v>
      </c>
      <c r="F77" s="3">
        <v>15000</v>
      </c>
      <c r="G77" s="1" t="s">
        <v>3994</v>
      </c>
      <c r="H77" s="1">
        <v>44250079</v>
      </c>
    </row>
    <row r="78" spans="1:8" x14ac:dyDescent="0.4">
      <c r="A78" s="1">
        <v>156598037</v>
      </c>
      <c r="B78" s="3">
        <v>1</v>
      </c>
      <c r="C78" s="1" t="s">
        <v>4022</v>
      </c>
      <c r="D78" s="3" t="s">
        <v>4234</v>
      </c>
      <c r="E78" s="2">
        <v>44877</v>
      </c>
      <c r="F78" s="3">
        <v>12000</v>
      </c>
      <c r="G78" s="1" t="s">
        <v>3991</v>
      </c>
      <c r="H78" s="1">
        <v>42803726</v>
      </c>
    </row>
    <row r="79" spans="1:8" x14ac:dyDescent="0.4">
      <c r="A79" s="1">
        <v>169018473</v>
      </c>
      <c r="B79" s="3">
        <v>4</v>
      </c>
      <c r="C79" s="1" t="s">
        <v>4018</v>
      </c>
      <c r="D79" s="3" t="s">
        <v>4233</v>
      </c>
      <c r="E79" s="2">
        <v>44729</v>
      </c>
      <c r="F79" s="3">
        <v>15000</v>
      </c>
      <c r="G79" s="1" t="s">
        <v>3994</v>
      </c>
      <c r="H79" s="1">
        <v>41992651</v>
      </c>
    </row>
    <row r="80" spans="1:8" x14ac:dyDescent="0.4">
      <c r="A80" s="1">
        <v>116258599</v>
      </c>
      <c r="B80" s="3">
        <v>3</v>
      </c>
      <c r="C80" s="1" t="s">
        <v>4026</v>
      </c>
      <c r="D80" s="3" t="s">
        <v>4233</v>
      </c>
      <c r="E80" s="2">
        <v>44227</v>
      </c>
      <c r="F80" s="3">
        <v>10000</v>
      </c>
      <c r="G80" s="1" t="s">
        <v>3993</v>
      </c>
      <c r="H80" s="1">
        <v>47392567</v>
      </c>
    </row>
    <row r="81" spans="1:8" x14ac:dyDescent="0.4">
      <c r="A81" s="1">
        <v>162281412</v>
      </c>
      <c r="B81" s="3">
        <v>1</v>
      </c>
      <c r="C81" s="1" t="s">
        <v>4022</v>
      </c>
      <c r="D81" s="3" t="s">
        <v>4233</v>
      </c>
      <c r="E81" s="2">
        <v>44895</v>
      </c>
      <c r="F81" s="3">
        <v>12000</v>
      </c>
      <c r="G81" s="1" t="s">
        <v>3991</v>
      </c>
      <c r="H81" s="1">
        <v>44991339</v>
      </c>
    </row>
    <row r="82" spans="1:8" x14ac:dyDescent="0.4">
      <c r="A82" s="1">
        <v>165601814</v>
      </c>
      <c r="B82" s="3">
        <v>3</v>
      </c>
      <c r="C82" s="1" t="s">
        <v>4026</v>
      </c>
      <c r="D82" s="3" t="s">
        <v>4234</v>
      </c>
      <c r="E82" s="2">
        <v>44572</v>
      </c>
      <c r="F82" s="3">
        <v>10000</v>
      </c>
      <c r="G82" s="1" t="s">
        <v>3993</v>
      </c>
      <c r="H82" s="1">
        <v>40035378</v>
      </c>
    </row>
    <row r="83" spans="1:8" x14ac:dyDescent="0.4">
      <c r="A83" s="1">
        <v>190108167</v>
      </c>
      <c r="B83" s="3">
        <v>3</v>
      </c>
      <c r="C83" s="1" t="s">
        <v>4022</v>
      </c>
      <c r="D83" s="3" t="s">
        <v>4233</v>
      </c>
      <c r="E83" s="2">
        <v>44602</v>
      </c>
      <c r="F83" s="3">
        <v>10000</v>
      </c>
      <c r="G83" s="1" t="s">
        <v>3993</v>
      </c>
      <c r="H83" s="1">
        <v>44087881</v>
      </c>
    </row>
    <row r="84" spans="1:8" x14ac:dyDescent="0.4">
      <c r="A84" s="1">
        <v>141334766</v>
      </c>
      <c r="B84" s="3">
        <v>5</v>
      </c>
      <c r="C84" s="1" t="s">
        <v>4022</v>
      </c>
      <c r="D84" s="3" t="s">
        <v>4233</v>
      </c>
      <c r="E84" s="2">
        <v>44498</v>
      </c>
      <c r="F84" s="3">
        <v>20000</v>
      </c>
      <c r="G84" s="1" t="s">
        <v>3995</v>
      </c>
      <c r="H84" s="1">
        <v>41643707</v>
      </c>
    </row>
    <row r="85" spans="1:8" x14ac:dyDescent="0.4">
      <c r="A85" s="1">
        <v>113550460</v>
      </c>
      <c r="B85" s="3">
        <v>4</v>
      </c>
      <c r="C85" s="1" t="s">
        <v>4026</v>
      </c>
      <c r="D85" s="3" t="s">
        <v>4233</v>
      </c>
      <c r="E85" s="2">
        <v>44481</v>
      </c>
      <c r="F85" s="3">
        <v>15000</v>
      </c>
      <c r="G85" s="1" t="s">
        <v>3994</v>
      </c>
      <c r="H85" s="1">
        <v>41866234</v>
      </c>
    </row>
    <row r="86" spans="1:8" x14ac:dyDescent="0.4">
      <c r="A86" s="1">
        <v>124267540</v>
      </c>
      <c r="B86" s="3">
        <v>2</v>
      </c>
      <c r="C86" s="1" t="s">
        <v>4026</v>
      </c>
      <c r="D86" s="3" t="s">
        <v>4233</v>
      </c>
      <c r="E86" s="2">
        <v>44827</v>
      </c>
      <c r="F86" s="3">
        <v>30000</v>
      </c>
      <c r="G86" s="1" t="s">
        <v>3992</v>
      </c>
      <c r="H86" s="1">
        <v>40442660</v>
      </c>
    </row>
    <row r="87" spans="1:8" x14ac:dyDescent="0.4">
      <c r="A87" s="1">
        <v>110700131</v>
      </c>
      <c r="B87" s="3">
        <v>3</v>
      </c>
      <c r="C87" s="1" t="s">
        <v>4022</v>
      </c>
      <c r="D87" s="3" t="s">
        <v>4234</v>
      </c>
      <c r="E87" s="2">
        <v>44215</v>
      </c>
      <c r="F87" s="3">
        <v>10000</v>
      </c>
      <c r="G87" s="1" t="s">
        <v>3993</v>
      </c>
      <c r="H87" s="1">
        <v>40344503</v>
      </c>
    </row>
    <row r="88" spans="1:8" x14ac:dyDescent="0.4">
      <c r="A88" s="1">
        <v>105713461</v>
      </c>
      <c r="B88" s="3">
        <v>1</v>
      </c>
      <c r="C88" s="1" t="s">
        <v>4024</v>
      </c>
      <c r="D88" s="3" t="s">
        <v>4233</v>
      </c>
      <c r="E88" s="2">
        <v>44634</v>
      </c>
      <c r="F88" s="3">
        <v>12000</v>
      </c>
      <c r="G88" s="1" t="s">
        <v>3991</v>
      </c>
      <c r="H88" s="1">
        <v>44897697</v>
      </c>
    </row>
    <row r="89" spans="1:8" x14ac:dyDescent="0.4">
      <c r="A89" s="1">
        <v>124130434</v>
      </c>
      <c r="B89" s="3">
        <v>1</v>
      </c>
      <c r="C89" s="1" t="s">
        <v>4022</v>
      </c>
      <c r="D89" s="3" t="s">
        <v>4234</v>
      </c>
      <c r="E89" s="2">
        <v>44693</v>
      </c>
      <c r="F89" s="3">
        <v>12000</v>
      </c>
      <c r="G89" s="1" t="s">
        <v>3991</v>
      </c>
      <c r="H89" s="1">
        <v>42390619</v>
      </c>
    </row>
    <row r="90" spans="1:8" x14ac:dyDescent="0.4">
      <c r="A90" s="1">
        <v>143033899</v>
      </c>
      <c r="B90" s="3">
        <v>3</v>
      </c>
      <c r="C90" s="1" t="s">
        <v>4026</v>
      </c>
      <c r="D90" s="3" t="s">
        <v>4233</v>
      </c>
      <c r="E90" s="2">
        <v>44768</v>
      </c>
      <c r="F90" s="3">
        <v>10000</v>
      </c>
      <c r="G90" s="1" t="s">
        <v>3993</v>
      </c>
      <c r="H90" s="1">
        <v>42883541</v>
      </c>
    </row>
    <row r="91" spans="1:8" x14ac:dyDescent="0.4">
      <c r="A91" s="1">
        <v>151543629</v>
      </c>
      <c r="B91" s="3">
        <v>4</v>
      </c>
      <c r="C91" s="1" t="s">
        <v>4026</v>
      </c>
      <c r="D91" s="3" t="s">
        <v>4233</v>
      </c>
      <c r="E91" s="2">
        <v>44486</v>
      </c>
      <c r="F91" s="3">
        <v>15000</v>
      </c>
      <c r="G91" s="1" t="s">
        <v>3994</v>
      </c>
      <c r="H91" s="1">
        <v>44629187</v>
      </c>
    </row>
    <row r="92" spans="1:8" x14ac:dyDescent="0.4">
      <c r="A92" s="1">
        <v>113162632</v>
      </c>
      <c r="B92" s="3">
        <v>4</v>
      </c>
      <c r="C92" s="1" t="s">
        <v>4018</v>
      </c>
      <c r="D92" s="3" t="s">
        <v>4233</v>
      </c>
      <c r="E92" s="2">
        <v>44573</v>
      </c>
      <c r="F92" s="3">
        <v>15000</v>
      </c>
      <c r="G92" s="1" t="s">
        <v>3994</v>
      </c>
      <c r="H92" s="1">
        <v>44901643</v>
      </c>
    </row>
    <row r="93" spans="1:8" x14ac:dyDescent="0.4">
      <c r="A93" s="1">
        <v>104576506</v>
      </c>
      <c r="B93" s="3">
        <v>1</v>
      </c>
      <c r="C93" s="1" t="s">
        <v>4020</v>
      </c>
      <c r="D93" s="3" t="s">
        <v>4233</v>
      </c>
      <c r="E93" s="2">
        <v>44678</v>
      </c>
      <c r="F93" s="3">
        <v>12000</v>
      </c>
      <c r="G93" s="1" t="s">
        <v>3991</v>
      </c>
      <c r="H93" s="1">
        <v>42478186</v>
      </c>
    </row>
    <row r="94" spans="1:8" x14ac:dyDescent="0.4">
      <c r="A94" s="1">
        <v>102404606</v>
      </c>
      <c r="B94" s="3">
        <v>5</v>
      </c>
      <c r="C94" s="1" t="s">
        <v>4026</v>
      </c>
      <c r="D94" s="3" t="s">
        <v>4233</v>
      </c>
      <c r="E94" s="2">
        <v>44407</v>
      </c>
      <c r="F94" s="3">
        <v>20000</v>
      </c>
      <c r="G94" s="1" t="s">
        <v>3995</v>
      </c>
      <c r="H94" s="1">
        <v>48722788</v>
      </c>
    </row>
    <row r="95" spans="1:8" x14ac:dyDescent="0.4">
      <c r="A95" s="1">
        <v>112006057</v>
      </c>
      <c r="B95" s="3">
        <v>5</v>
      </c>
      <c r="C95" s="1" t="s">
        <v>4026</v>
      </c>
      <c r="D95" s="3" t="s">
        <v>4233</v>
      </c>
      <c r="E95" s="2">
        <v>44543</v>
      </c>
      <c r="F95" s="3">
        <v>20000</v>
      </c>
      <c r="G95" s="1" t="s">
        <v>3995</v>
      </c>
      <c r="H95" s="1">
        <v>42077520</v>
      </c>
    </row>
    <row r="96" spans="1:8" x14ac:dyDescent="0.4">
      <c r="A96" s="1">
        <v>116438795</v>
      </c>
      <c r="B96" s="3">
        <v>4</v>
      </c>
      <c r="C96" s="1" t="s">
        <v>4026</v>
      </c>
      <c r="D96" s="3" t="s">
        <v>4234</v>
      </c>
      <c r="E96" s="2">
        <v>44592</v>
      </c>
      <c r="F96" s="3">
        <v>15000</v>
      </c>
      <c r="G96" s="1" t="s">
        <v>3994</v>
      </c>
      <c r="H96" s="1">
        <v>47631592</v>
      </c>
    </row>
    <row r="97" spans="1:8" x14ac:dyDescent="0.4">
      <c r="A97" s="1">
        <v>120979109</v>
      </c>
      <c r="B97" s="3">
        <v>1</v>
      </c>
      <c r="C97" s="1" t="s">
        <v>4020</v>
      </c>
      <c r="D97" s="3" t="s">
        <v>4234</v>
      </c>
      <c r="E97" s="2">
        <v>44641</v>
      </c>
      <c r="F97" s="3">
        <v>12000</v>
      </c>
      <c r="G97" s="1" t="s">
        <v>3991</v>
      </c>
      <c r="H97" s="1">
        <v>42624641</v>
      </c>
    </row>
    <row r="98" spans="1:8" x14ac:dyDescent="0.4">
      <c r="A98" s="1">
        <v>143309920</v>
      </c>
      <c r="B98" s="3">
        <v>5</v>
      </c>
      <c r="C98" s="1" t="s">
        <v>4020</v>
      </c>
      <c r="D98" s="3" t="s">
        <v>4233</v>
      </c>
      <c r="E98" s="2">
        <v>44795</v>
      </c>
      <c r="F98" s="3">
        <v>20000</v>
      </c>
      <c r="G98" s="1" t="s">
        <v>3995</v>
      </c>
      <c r="H98" s="1">
        <v>48131272</v>
      </c>
    </row>
    <row r="99" spans="1:8" x14ac:dyDescent="0.4">
      <c r="A99" s="1">
        <v>104626540</v>
      </c>
      <c r="B99" s="3">
        <v>2</v>
      </c>
      <c r="C99" s="1" t="s">
        <v>4026</v>
      </c>
      <c r="D99" s="3" t="s">
        <v>4233</v>
      </c>
      <c r="E99" s="2">
        <v>44272</v>
      </c>
      <c r="F99" s="3">
        <v>30000</v>
      </c>
      <c r="G99" s="1" t="s">
        <v>3992</v>
      </c>
      <c r="H99" s="1">
        <v>43969783</v>
      </c>
    </row>
    <row r="100" spans="1:8" x14ac:dyDescent="0.4">
      <c r="A100" s="1">
        <v>186960745</v>
      </c>
      <c r="B100" s="3">
        <v>2</v>
      </c>
      <c r="C100" s="1" t="s">
        <v>4020</v>
      </c>
      <c r="D100" s="3" t="s">
        <v>4234</v>
      </c>
      <c r="E100" s="2">
        <v>44765</v>
      </c>
      <c r="F100" s="3">
        <v>30000</v>
      </c>
      <c r="G100" s="1" t="s">
        <v>3992</v>
      </c>
      <c r="H100" s="1">
        <v>45113623</v>
      </c>
    </row>
    <row r="101" spans="1:8" x14ac:dyDescent="0.4">
      <c r="A101" s="1">
        <v>189468242</v>
      </c>
      <c r="B101" s="3">
        <v>3</v>
      </c>
      <c r="C101" s="1" t="s">
        <v>4018</v>
      </c>
      <c r="D101" s="3" t="s">
        <v>4233</v>
      </c>
      <c r="E101" s="2">
        <v>44338</v>
      </c>
      <c r="F101" s="3">
        <v>10000</v>
      </c>
      <c r="G101" s="1" t="s">
        <v>3993</v>
      </c>
      <c r="H101" s="1">
        <v>45741484</v>
      </c>
    </row>
    <row r="102" spans="1:8" x14ac:dyDescent="0.4">
      <c r="A102" s="1">
        <v>127412054</v>
      </c>
      <c r="B102" s="3">
        <v>1</v>
      </c>
      <c r="C102" s="1" t="s">
        <v>4022</v>
      </c>
      <c r="D102" s="3" t="s">
        <v>4233</v>
      </c>
      <c r="E102" s="2">
        <v>44581</v>
      </c>
      <c r="F102" s="3">
        <v>12000</v>
      </c>
      <c r="G102" s="1" t="s">
        <v>3991</v>
      </c>
      <c r="H102" s="1">
        <v>49663689</v>
      </c>
    </row>
    <row r="103" spans="1:8" x14ac:dyDescent="0.4">
      <c r="A103" s="1">
        <v>122763088</v>
      </c>
      <c r="B103" s="3">
        <v>4</v>
      </c>
      <c r="C103" s="1" t="s">
        <v>4018</v>
      </c>
      <c r="D103" s="3" t="s">
        <v>4233</v>
      </c>
      <c r="E103" s="2">
        <v>44391</v>
      </c>
      <c r="F103" s="3">
        <v>15000</v>
      </c>
      <c r="G103" s="1" t="s">
        <v>3994</v>
      </c>
      <c r="H103" s="1">
        <v>45949993</v>
      </c>
    </row>
    <row r="104" spans="1:8" x14ac:dyDescent="0.4">
      <c r="A104" s="1">
        <v>101962899</v>
      </c>
      <c r="B104" s="3">
        <v>2</v>
      </c>
      <c r="C104" s="1" t="s">
        <v>4020</v>
      </c>
      <c r="D104" s="3" t="s">
        <v>4233</v>
      </c>
      <c r="E104" s="2">
        <v>44329</v>
      </c>
      <c r="F104" s="3">
        <v>30000</v>
      </c>
      <c r="G104" s="1" t="s">
        <v>3992</v>
      </c>
      <c r="H104" s="1">
        <v>48014722</v>
      </c>
    </row>
    <row r="105" spans="1:8" x14ac:dyDescent="0.4">
      <c r="A105" s="1">
        <v>134529444</v>
      </c>
      <c r="B105" s="3">
        <v>4</v>
      </c>
      <c r="C105" s="1" t="s">
        <v>4026</v>
      </c>
      <c r="D105" s="3" t="s">
        <v>4233</v>
      </c>
      <c r="E105" s="2">
        <v>44303</v>
      </c>
      <c r="F105" s="3">
        <v>15000</v>
      </c>
      <c r="G105" s="1" t="s">
        <v>3994</v>
      </c>
      <c r="H105" s="1">
        <v>40311131</v>
      </c>
    </row>
    <row r="106" spans="1:8" x14ac:dyDescent="0.4">
      <c r="A106" s="1">
        <v>126452407</v>
      </c>
      <c r="B106" s="3">
        <v>4</v>
      </c>
      <c r="C106" s="1" t="s">
        <v>4026</v>
      </c>
      <c r="D106" s="3" t="s">
        <v>4233</v>
      </c>
      <c r="E106" s="2">
        <v>44211</v>
      </c>
      <c r="F106" s="3">
        <v>15000</v>
      </c>
      <c r="G106" s="1" t="s">
        <v>3994</v>
      </c>
      <c r="H106" s="1">
        <v>46874522</v>
      </c>
    </row>
    <row r="107" spans="1:8" x14ac:dyDescent="0.4">
      <c r="A107" s="1">
        <v>143706260</v>
      </c>
      <c r="B107" s="3">
        <v>1</v>
      </c>
      <c r="C107" s="1" t="s">
        <v>4026</v>
      </c>
      <c r="D107" s="3" t="s">
        <v>4234</v>
      </c>
      <c r="E107" s="2">
        <v>44792</v>
      </c>
      <c r="F107" s="3">
        <v>12000</v>
      </c>
      <c r="G107" s="1" t="s">
        <v>3991</v>
      </c>
      <c r="H107" s="1">
        <v>49171311</v>
      </c>
    </row>
    <row r="108" spans="1:8" x14ac:dyDescent="0.4">
      <c r="A108" s="1">
        <v>180323517</v>
      </c>
      <c r="B108" s="3">
        <v>5</v>
      </c>
      <c r="C108" s="1" t="s">
        <v>4024</v>
      </c>
      <c r="D108" s="3" t="s">
        <v>4234</v>
      </c>
      <c r="E108" s="2">
        <v>44859</v>
      </c>
      <c r="F108" s="3">
        <v>20000</v>
      </c>
      <c r="G108" s="1" t="s">
        <v>3995</v>
      </c>
      <c r="H108" s="1">
        <v>40428586</v>
      </c>
    </row>
    <row r="109" spans="1:8" x14ac:dyDescent="0.4">
      <c r="A109" s="1">
        <v>122729690</v>
      </c>
      <c r="B109" s="3">
        <v>1</v>
      </c>
      <c r="C109" s="1" t="s">
        <v>4018</v>
      </c>
      <c r="D109" s="3" t="s">
        <v>4233</v>
      </c>
      <c r="E109" s="2">
        <v>44586</v>
      </c>
      <c r="F109" s="3">
        <v>12000</v>
      </c>
      <c r="G109" s="1" t="s">
        <v>3991</v>
      </c>
      <c r="H109" s="1">
        <v>48908881</v>
      </c>
    </row>
    <row r="110" spans="1:8" x14ac:dyDescent="0.4">
      <c r="A110" s="1">
        <v>185925302</v>
      </c>
      <c r="B110" s="3">
        <v>3</v>
      </c>
      <c r="C110" s="1" t="s">
        <v>4020</v>
      </c>
      <c r="D110" s="3" t="s">
        <v>4233</v>
      </c>
      <c r="E110" s="2">
        <v>44364</v>
      </c>
      <c r="F110" s="3">
        <v>10000</v>
      </c>
      <c r="G110" s="1" t="s">
        <v>3993</v>
      </c>
      <c r="H110" s="1">
        <v>48301994</v>
      </c>
    </row>
    <row r="111" spans="1:8" x14ac:dyDescent="0.4">
      <c r="A111" s="1">
        <v>182471837</v>
      </c>
      <c r="B111" s="3">
        <v>2</v>
      </c>
      <c r="C111" s="1" t="s">
        <v>4026</v>
      </c>
      <c r="D111" s="3" t="s">
        <v>4233</v>
      </c>
      <c r="E111" s="2">
        <v>44553</v>
      </c>
      <c r="F111" s="3">
        <v>30000</v>
      </c>
      <c r="G111" s="1" t="s">
        <v>3992</v>
      </c>
      <c r="H111" s="1">
        <v>40656505</v>
      </c>
    </row>
    <row r="112" spans="1:8" x14ac:dyDescent="0.4">
      <c r="A112" s="1">
        <v>184808856</v>
      </c>
      <c r="B112" s="3">
        <v>5</v>
      </c>
      <c r="C112" s="1" t="s">
        <v>4026</v>
      </c>
      <c r="D112" s="3" t="s">
        <v>4234</v>
      </c>
      <c r="E112" s="2">
        <v>44680</v>
      </c>
      <c r="F112" s="3">
        <v>20000</v>
      </c>
      <c r="G112" s="1" t="s">
        <v>3995</v>
      </c>
      <c r="H112" s="1">
        <v>40015219</v>
      </c>
    </row>
    <row r="113" spans="1:8" x14ac:dyDescent="0.4">
      <c r="A113" s="1">
        <v>120791317</v>
      </c>
      <c r="B113" s="3">
        <v>2</v>
      </c>
      <c r="C113" s="1" t="s">
        <v>4024</v>
      </c>
      <c r="D113" s="3" t="s">
        <v>4233</v>
      </c>
      <c r="E113" s="2">
        <v>44242</v>
      </c>
      <c r="F113" s="3">
        <v>30000</v>
      </c>
      <c r="G113" s="1" t="s">
        <v>3992</v>
      </c>
      <c r="H113" s="1">
        <v>42101828</v>
      </c>
    </row>
    <row r="114" spans="1:8" x14ac:dyDescent="0.4">
      <c r="A114" s="1">
        <v>123163451</v>
      </c>
      <c r="B114" s="3">
        <v>3</v>
      </c>
      <c r="C114" s="1" t="s">
        <v>4022</v>
      </c>
      <c r="D114" s="3" t="s">
        <v>4234</v>
      </c>
      <c r="E114" s="2">
        <v>44351</v>
      </c>
      <c r="F114" s="3">
        <v>10000</v>
      </c>
      <c r="G114" s="1" t="s">
        <v>3993</v>
      </c>
      <c r="H114" s="1">
        <v>46570146</v>
      </c>
    </row>
    <row r="115" spans="1:8" x14ac:dyDescent="0.4">
      <c r="A115" s="1">
        <v>100975556</v>
      </c>
      <c r="B115" s="3">
        <v>4</v>
      </c>
      <c r="C115" s="1" t="s">
        <v>4026</v>
      </c>
      <c r="D115" s="3" t="s">
        <v>4233</v>
      </c>
      <c r="E115" s="2">
        <v>44517</v>
      </c>
      <c r="F115" s="3">
        <v>15000</v>
      </c>
      <c r="G115" s="1" t="s">
        <v>3994</v>
      </c>
      <c r="H115" s="1">
        <v>42652828</v>
      </c>
    </row>
    <row r="116" spans="1:8" x14ac:dyDescent="0.4">
      <c r="A116" s="1">
        <v>185698576</v>
      </c>
      <c r="B116" s="3">
        <v>2</v>
      </c>
      <c r="C116" s="1" t="s">
        <v>4022</v>
      </c>
      <c r="D116" s="3" t="s">
        <v>4234</v>
      </c>
      <c r="E116" s="2">
        <v>44534</v>
      </c>
      <c r="F116" s="3">
        <v>30000</v>
      </c>
      <c r="G116" s="1" t="s">
        <v>3992</v>
      </c>
      <c r="H116" s="1">
        <v>44265280</v>
      </c>
    </row>
    <row r="117" spans="1:8" x14ac:dyDescent="0.4">
      <c r="A117" s="1">
        <v>142383627</v>
      </c>
      <c r="B117" s="3">
        <v>1</v>
      </c>
      <c r="C117" s="1" t="s">
        <v>4022</v>
      </c>
      <c r="D117" s="3" t="s">
        <v>4234</v>
      </c>
      <c r="E117" s="2">
        <v>44799</v>
      </c>
      <c r="F117" s="3">
        <v>12000</v>
      </c>
      <c r="G117" s="1" t="s">
        <v>3991</v>
      </c>
      <c r="H117" s="1">
        <v>41342502</v>
      </c>
    </row>
    <row r="118" spans="1:8" x14ac:dyDescent="0.4">
      <c r="A118" s="1">
        <v>160661437</v>
      </c>
      <c r="B118" s="3">
        <v>4</v>
      </c>
      <c r="C118" s="1" t="s">
        <v>4018</v>
      </c>
      <c r="D118" s="3" t="s">
        <v>4233</v>
      </c>
      <c r="E118" s="2">
        <v>44688</v>
      </c>
      <c r="F118" s="3">
        <v>15000</v>
      </c>
      <c r="G118" s="1" t="s">
        <v>3994</v>
      </c>
      <c r="H118" s="1">
        <v>49498087</v>
      </c>
    </row>
    <row r="119" spans="1:8" x14ac:dyDescent="0.4">
      <c r="A119" s="1">
        <v>170624067</v>
      </c>
      <c r="B119" s="3">
        <v>3</v>
      </c>
      <c r="C119" s="1" t="s">
        <v>4018</v>
      </c>
      <c r="D119" s="3" t="s">
        <v>4233</v>
      </c>
      <c r="E119" s="2">
        <v>44283</v>
      </c>
      <c r="F119" s="3">
        <v>10000</v>
      </c>
      <c r="G119" s="1" t="s">
        <v>3993</v>
      </c>
      <c r="H119" s="1">
        <v>41134111</v>
      </c>
    </row>
    <row r="120" spans="1:8" x14ac:dyDescent="0.4">
      <c r="A120" s="1">
        <v>103671644</v>
      </c>
      <c r="B120" s="3">
        <v>2</v>
      </c>
      <c r="C120" s="1" t="s">
        <v>4022</v>
      </c>
      <c r="D120" s="3" t="s">
        <v>4233</v>
      </c>
      <c r="E120" s="2">
        <v>44450</v>
      </c>
      <c r="F120" s="3">
        <v>30000</v>
      </c>
      <c r="G120" s="1" t="s">
        <v>3992</v>
      </c>
      <c r="H120" s="1">
        <v>43354455</v>
      </c>
    </row>
    <row r="121" spans="1:8" x14ac:dyDescent="0.4">
      <c r="A121" s="1">
        <v>179353401</v>
      </c>
      <c r="B121" s="3">
        <v>2</v>
      </c>
      <c r="C121" s="1" t="s">
        <v>4020</v>
      </c>
      <c r="D121" s="3" t="s">
        <v>4233</v>
      </c>
      <c r="E121" s="2">
        <v>44356</v>
      </c>
      <c r="F121" s="3">
        <v>30000</v>
      </c>
      <c r="G121" s="1" t="s">
        <v>3992</v>
      </c>
      <c r="H121" s="1">
        <v>48746735</v>
      </c>
    </row>
    <row r="122" spans="1:8" x14ac:dyDescent="0.4">
      <c r="A122" s="1">
        <v>104662587</v>
      </c>
      <c r="B122" s="3">
        <v>1</v>
      </c>
      <c r="C122" s="1" t="s">
        <v>4018</v>
      </c>
      <c r="D122" s="3" t="s">
        <v>4233</v>
      </c>
      <c r="E122" s="2">
        <v>44324</v>
      </c>
      <c r="F122" s="3">
        <v>12000</v>
      </c>
      <c r="G122" s="1" t="s">
        <v>3991</v>
      </c>
      <c r="H122" s="1">
        <v>42398126</v>
      </c>
    </row>
    <row r="123" spans="1:8" x14ac:dyDescent="0.4">
      <c r="A123" s="1">
        <v>146359148</v>
      </c>
      <c r="B123" s="3">
        <v>2</v>
      </c>
      <c r="C123" s="1" t="s">
        <v>4018</v>
      </c>
      <c r="D123" s="3" t="s">
        <v>4233</v>
      </c>
      <c r="E123" s="2">
        <v>44453</v>
      </c>
      <c r="F123" s="3">
        <v>30000</v>
      </c>
      <c r="G123" s="1" t="s">
        <v>3992</v>
      </c>
      <c r="H123" s="1">
        <v>40837484</v>
      </c>
    </row>
    <row r="124" spans="1:8" x14ac:dyDescent="0.4">
      <c r="A124" s="1">
        <v>193393599</v>
      </c>
      <c r="B124" s="3">
        <v>1</v>
      </c>
      <c r="C124" s="1" t="s">
        <v>4020</v>
      </c>
      <c r="D124" s="3" t="s">
        <v>4233</v>
      </c>
      <c r="E124" s="2">
        <v>44272</v>
      </c>
      <c r="F124" s="3">
        <v>12000</v>
      </c>
      <c r="G124" s="1" t="s">
        <v>3991</v>
      </c>
      <c r="H124" s="1">
        <v>42581760</v>
      </c>
    </row>
    <row r="125" spans="1:8" x14ac:dyDescent="0.4">
      <c r="A125" s="1">
        <v>176008155</v>
      </c>
      <c r="B125" s="3">
        <v>5</v>
      </c>
      <c r="C125" s="1" t="s">
        <v>4024</v>
      </c>
      <c r="D125" s="3" t="s">
        <v>4234</v>
      </c>
      <c r="E125" s="2">
        <v>44660</v>
      </c>
      <c r="F125" s="3">
        <v>20000</v>
      </c>
      <c r="G125" s="1" t="s">
        <v>3995</v>
      </c>
      <c r="H125" s="1">
        <v>48267084</v>
      </c>
    </row>
    <row r="126" spans="1:8" x14ac:dyDescent="0.4">
      <c r="A126" s="1">
        <v>149987296</v>
      </c>
      <c r="B126" s="3">
        <v>1</v>
      </c>
      <c r="C126" s="1" t="s">
        <v>4022</v>
      </c>
      <c r="D126" s="3" t="s">
        <v>4234</v>
      </c>
      <c r="E126" s="2">
        <v>44424</v>
      </c>
      <c r="F126" s="3">
        <v>12000</v>
      </c>
      <c r="G126" s="1" t="s">
        <v>3991</v>
      </c>
      <c r="H126" s="1">
        <v>41266658</v>
      </c>
    </row>
    <row r="127" spans="1:8" x14ac:dyDescent="0.4">
      <c r="A127" s="1">
        <v>111591170</v>
      </c>
      <c r="B127" s="3">
        <v>3</v>
      </c>
      <c r="C127" s="1" t="s">
        <v>4020</v>
      </c>
      <c r="D127" s="3" t="s">
        <v>4233</v>
      </c>
      <c r="E127" s="2">
        <v>44516</v>
      </c>
      <c r="F127" s="3">
        <v>10000</v>
      </c>
      <c r="G127" s="1" t="s">
        <v>3993</v>
      </c>
      <c r="H127" s="1">
        <v>40355733</v>
      </c>
    </row>
    <row r="128" spans="1:8" x14ac:dyDescent="0.4">
      <c r="A128" s="1">
        <v>105683507</v>
      </c>
      <c r="B128" s="3">
        <v>1</v>
      </c>
      <c r="C128" s="1" t="s">
        <v>4020</v>
      </c>
      <c r="D128" s="3" t="s">
        <v>4234</v>
      </c>
      <c r="E128" s="2">
        <v>44391</v>
      </c>
      <c r="F128" s="3">
        <v>12000</v>
      </c>
      <c r="G128" s="1" t="s">
        <v>3991</v>
      </c>
      <c r="H128" s="1">
        <v>41263485</v>
      </c>
    </row>
    <row r="129" spans="1:8" x14ac:dyDescent="0.4">
      <c r="A129" s="1">
        <v>198672707</v>
      </c>
      <c r="B129" s="3">
        <v>5</v>
      </c>
      <c r="C129" s="1" t="s">
        <v>4018</v>
      </c>
      <c r="D129" s="3" t="s">
        <v>4234</v>
      </c>
      <c r="E129" s="2">
        <v>44800</v>
      </c>
      <c r="F129" s="3">
        <v>20000</v>
      </c>
      <c r="G129" s="1" t="s">
        <v>3995</v>
      </c>
      <c r="H129" s="1">
        <v>45249489</v>
      </c>
    </row>
    <row r="130" spans="1:8" x14ac:dyDescent="0.4">
      <c r="A130" s="1">
        <v>164019763</v>
      </c>
      <c r="B130" s="3">
        <v>5</v>
      </c>
      <c r="C130" s="1" t="s">
        <v>4018</v>
      </c>
      <c r="D130" s="3" t="s">
        <v>4233</v>
      </c>
      <c r="E130" s="2">
        <v>44345</v>
      </c>
      <c r="F130" s="3">
        <v>20000</v>
      </c>
      <c r="G130" s="1" t="s">
        <v>3995</v>
      </c>
      <c r="H130" s="1">
        <v>47271620</v>
      </c>
    </row>
    <row r="131" spans="1:8" x14ac:dyDescent="0.4">
      <c r="A131" s="1">
        <v>121760999</v>
      </c>
      <c r="B131" s="3">
        <v>5</v>
      </c>
      <c r="C131" s="1" t="s">
        <v>4024</v>
      </c>
      <c r="D131" s="3" t="s">
        <v>4234</v>
      </c>
      <c r="E131" s="2">
        <v>44606</v>
      </c>
      <c r="F131" s="3">
        <v>20000</v>
      </c>
      <c r="G131" s="1" t="s">
        <v>3995</v>
      </c>
      <c r="H131" s="1">
        <v>47655496</v>
      </c>
    </row>
    <row r="132" spans="1:8" x14ac:dyDescent="0.4">
      <c r="A132" s="1">
        <v>167833900</v>
      </c>
      <c r="B132" s="3">
        <v>3</v>
      </c>
      <c r="C132" s="1" t="s">
        <v>4026</v>
      </c>
      <c r="D132" s="3" t="s">
        <v>4234</v>
      </c>
      <c r="E132" s="2">
        <v>44709</v>
      </c>
      <c r="F132" s="3">
        <v>10000</v>
      </c>
      <c r="G132" s="1" t="s">
        <v>3993</v>
      </c>
      <c r="H132" s="1">
        <v>46990058</v>
      </c>
    </row>
    <row r="133" spans="1:8" x14ac:dyDescent="0.4">
      <c r="A133" s="1">
        <v>124813307</v>
      </c>
      <c r="B133" s="3">
        <v>3</v>
      </c>
      <c r="C133" s="1" t="s">
        <v>4020</v>
      </c>
      <c r="D133" s="3" t="s">
        <v>4234</v>
      </c>
      <c r="E133" s="2">
        <v>44243</v>
      </c>
      <c r="F133" s="3">
        <v>10000</v>
      </c>
      <c r="G133" s="1" t="s">
        <v>3993</v>
      </c>
      <c r="H133" s="1">
        <v>48666116</v>
      </c>
    </row>
    <row r="134" spans="1:8" x14ac:dyDescent="0.4">
      <c r="A134" s="1">
        <v>113653520</v>
      </c>
      <c r="B134" s="3">
        <v>1</v>
      </c>
      <c r="C134" s="1" t="s">
        <v>4018</v>
      </c>
      <c r="D134" s="3" t="s">
        <v>4234</v>
      </c>
      <c r="E134" s="2">
        <v>44663</v>
      </c>
      <c r="F134" s="3">
        <v>12000</v>
      </c>
      <c r="G134" s="1" t="s">
        <v>3991</v>
      </c>
      <c r="H134" s="1">
        <v>45097811</v>
      </c>
    </row>
    <row r="135" spans="1:8" x14ac:dyDescent="0.4">
      <c r="A135" s="1">
        <v>193758773</v>
      </c>
      <c r="B135" s="3">
        <v>3</v>
      </c>
      <c r="C135" s="1" t="s">
        <v>4022</v>
      </c>
      <c r="D135" s="3" t="s">
        <v>4234</v>
      </c>
      <c r="E135" s="2">
        <v>44534</v>
      </c>
      <c r="F135" s="3">
        <v>10000</v>
      </c>
      <c r="G135" s="1" t="s">
        <v>3993</v>
      </c>
      <c r="H135" s="1">
        <v>41506492</v>
      </c>
    </row>
    <row r="136" spans="1:8" x14ac:dyDescent="0.4">
      <c r="A136" s="1">
        <v>141596076</v>
      </c>
      <c r="B136" s="3">
        <v>1</v>
      </c>
      <c r="C136" s="1" t="s">
        <v>4026</v>
      </c>
      <c r="D136" s="3" t="s">
        <v>4234</v>
      </c>
      <c r="E136" s="2">
        <v>44692</v>
      </c>
      <c r="F136" s="3">
        <v>12000</v>
      </c>
      <c r="G136" s="1" t="s">
        <v>3991</v>
      </c>
      <c r="H136" s="1">
        <v>45313997</v>
      </c>
    </row>
    <row r="137" spans="1:8" x14ac:dyDescent="0.4">
      <c r="A137" s="1">
        <v>140404878</v>
      </c>
      <c r="B137" s="3">
        <v>4</v>
      </c>
      <c r="C137" s="1" t="s">
        <v>4018</v>
      </c>
      <c r="D137" s="3" t="s">
        <v>4233</v>
      </c>
      <c r="E137" s="2">
        <v>44374</v>
      </c>
      <c r="F137" s="3">
        <v>15000</v>
      </c>
      <c r="G137" s="1" t="s">
        <v>3994</v>
      </c>
      <c r="H137" s="1">
        <v>40632127</v>
      </c>
    </row>
    <row r="138" spans="1:8" x14ac:dyDescent="0.4">
      <c r="A138" s="1">
        <v>106610844</v>
      </c>
      <c r="B138" s="3">
        <v>4</v>
      </c>
      <c r="C138" s="1" t="s">
        <v>4020</v>
      </c>
      <c r="D138" s="3" t="s">
        <v>4233</v>
      </c>
      <c r="E138" s="2">
        <v>44530</v>
      </c>
      <c r="F138" s="3">
        <v>15000</v>
      </c>
      <c r="G138" s="1" t="s">
        <v>3994</v>
      </c>
      <c r="H138" s="1">
        <v>49258144</v>
      </c>
    </row>
    <row r="139" spans="1:8" x14ac:dyDescent="0.4">
      <c r="A139" s="1">
        <v>107614638</v>
      </c>
      <c r="B139" s="3">
        <v>3</v>
      </c>
      <c r="C139" s="1" t="s">
        <v>4022</v>
      </c>
      <c r="D139" s="3" t="s">
        <v>4233</v>
      </c>
      <c r="E139" s="2">
        <v>44328</v>
      </c>
      <c r="F139" s="3">
        <v>10000</v>
      </c>
      <c r="G139" s="1" t="s">
        <v>3993</v>
      </c>
      <c r="H139" s="1">
        <v>40261824</v>
      </c>
    </row>
    <row r="140" spans="1:8" x14ac:dyDescent="0.4">
      <c r="A140" s="1">
        <v>145370452</v>
      </c>
      <c r="B140" s="3">
        <v>4</v>
      </c>
      <c r="C140" s="1" t="s">
        <v>4026</v>
      </c>
      <c r="D140" s="3" t="s">
        <v>4233</v>
      </c>
      <c r="E140" s="2">
        <v>44259</v>
      </c>
      <c r="F140" s="3">
        <v>15000</v>
      </c>
      <c r="G140" s="1" t="s">
        <v>3994</v>
      </c>
      <c r="H140" s="1">
        <v>40489200</v>
      </c>
    </row>
    <row r="141" spans="1:8" x14ac:dyDescent="0.4">
      <c r="A141" s="1">
        <v>104875937</v>
      </c>
      <c r="B141" s="3">
        <v>1</v>
      </c>
      <c r="C141" s="1" t="s">
        <v>4022</v>
      </c>
      <c r="D141" s="3" t="s">
        <v>4233</v>
      </c>
      <c r="E141" s="2">
        <v>44700</v>
      </c>
      <c r="F141" s="3">
        <v>12000</v>
      </c>
      <c r="G141" s="1" t="s">
        <v>3991</v>
      </c>
      <c r="H141" s="1">
        <v>45293625</v>
      </c>
    </row>
    <row r="142" spans="1:8" x14ac:dyDescent="0.4">
      <c r="A142" s="1">
        <v>157411028</v>
      </c>
      <c r="B142" s="3">
        <v>1</v>
      </c>
      <c r="C142" s="1" t="s">
        <v>4020</v>
      </c>
      <c r="D142" s="3" t="s">
        <v>4234</v>
      </c>
      <c r="E142" s="2">
        <v>44505</v>
      </c>
      <c r="F142" s="3">
        <v>12000</v>
      </c>
      <c r="G142" s="1" t="s">
        <v>3991</v>
      </c>
      <c r="H142" s="1">
        <v>44981770</v>
      </c>
    </row>
    <row r="143" spans="1:8" x14ac:dyDescent="0.4">
      <c r="A143" s="1">
        <v>174260595</v>
      </c>
      <c r="B143" s="3">
        <v>2</v>
      </c>
      <c r="C143" s="1" t="s">
        <v>4024</v>
      </c>
      <c r="D143" s="3" t="s">
        <v>4233</v>
      </c>
      <c r="E143" s="2">
        <v>44866</v>
      </c>
      <c r="F143" s="3">
        <v>30000</v>
      </c>
      <c r="G143" s="1" t="s">
        <v>3992</v>
      </c>
      <c r="H143" s="1">
        <v>46967566</v>
      </c>
    </row>
    <row r="144" spans="1:8" x14ac:dyDescent="0.4">
      <c r="A144" s="1">
        <v>143217940</v>
      </c>
      <c r="B144" s="3">
        <v>5</v>
      </c>
      <c r="C144" s="1" t="s">
        <v>4018</v>
      </c>
      <c r="D144" s="3" t="s">
        <v>4234</v>
      </c>
      <c r="E144" s="2">
        <v>44227</v>
      </c>
      <c r="F144" s="3">
        <v>20000</v>
      </c>
      <c r="G144" s="1" t="s">
        <v>3995</v>
      </c>
      <c r="H144" s="1">
        <v>40238758</v>
      </c>
    </row>
    <row r="145" spans="1:8" x14ac:dyDescent="0.4">
      <c r="A145" s="1">
        <v>167947943</v>
      </c>
      <c r="B145" s="3">
        <v>2</v>
      </c>
      <c r="C145" s="1" t="s">
        <v>4022</v>
      </c>
      <c r="D145" s="3" t="s">
        <v>4233</v>
      </c>
      <c r="E145" s="2">
        <v>44707</v>
      </c>
      <c r="F145" s="3">
        <v>30000</v>
      </c>
      <c r="G145" s="1" t="s">
        <v>3992</v>
      </c>
      <c r="H145" s="1">
        <v>43319152</v>
      </c>
    </row>
    <row r="146" spans="1:8" x14ac:dyDescent="0.4">
      <c r="A146" s="1">
        <v>198064172</v>
      </c>
      <c r="B146" s="3">
        <v>5</v>
      </c>
      <c r="C146" s="1" t="s">
        <v>4024</v>
      </c>
      <c r="D146" s="3" t="s">
        <v>4234</v>
      </c>
      <c r="E146" s="2">
        <v>44253</v>
      </c>
      <c r="F146" s="3">
        <v>20000</v>
      </c>
      <c r="G146" s="1" t="s">
        <v>3995</v>
      </c>
      <c r="H146" s="1">
        <v>47451600</v>
      </c>
    </row>
    <row r="147" spans="1:8" x14ac:dyDescent="0.4">
      <c r="A147" s="1">
        <v>161346968</v>
      </c>
      <c r="B147" s="3">
        <v>5</v>
      </c>
      <c r="C147" s="1" t="s">
        <v>4018</v>
      </c>
      <c r="D147" s="3" t="s">
        <v>4234</v>
      </c>
      <c r="E147" s="2">
        <v>44315</v>
      </c>
      <c r="F147" s="3">
        <v>20000</v>
      </c>
      <c r="G147" s="1" t="s">
        <v>3995</v>
      </c>
      <c r="H147" s="1">
        <v>46235759</v>
      </c>
    </row>
    <row r="148" spans="1:8" x14ac:dyDescent="0.4">
      <c r="A148" s="1">
        <v>135278707</v>
      </c>
      <c r="B148" s="3">
        <v>5</v>
      </c>
      <c r="C148" s="1" t="s">
        <v>4020</v>
      </c>
      <c r="D148" s="3" t="s">
        <v>4234</v>
      </c>
      <c r="E148" s="2">
        <v>44649</v>
      </c>
      <c r="F148" s="3">
        <v>20000</v>
      </c>
      <c r="G148" s="1" t="s">
        <v>3995</v>
      </c>
      <c r="H148" s="1">
        <v>45988041</v>
      </c>
    </row>
    <row r="149" spans="1:8" x14ac:dyDescent="0.4">
      <c r="A149" s="1">
        <v>127036641</v>
      </c>
      <c r="B149" s="3">
        <v>1</v>
      </c>
      <c r="C149" s="1" t="s">
        <v>4018</v>
      </c>
      <c r="D149" s="3" t="s">
        <v>4233</v>
      </c>
      <c r="E149" s="2">
        <v>44236</v>
      </c>
      <c r="F149" s="3">
        <v>12000</v>
      </c>
      <c r="G149" s="1" t="s">
        <v>3991</v>
      </c>
      <c r="H149" s="1">
        <v>40991537</v>
      </c>
    </row>
    <row r="150" spans="1:8" x14ac:dyDescent="0.4">
      <c r="A150" s="1">
        <v>178674313</v>
      </c>
      <c r="B150" s="3">
        <v>3</v>
      </c>
      <c r="C150" s="1" t="s">
        <v>4020</v>
      </c>
      <c r="D150" s="3" t="s">
        <v>4233</v>
      </c>
      <c r="E150" s="2">
        <v>44745</v>
      </c>
      <c r="F150" s="3">
        <v>10000</v>
      </c>
      <c r="G150" s="1" t="s">
        <v>3993</v>
      </c>
      <c r="H150" s="1">
        <v>49123687</v>
      </c>
    </row>
    <row r="151" spans="1:8" x14ac:dyDescent="0.4">
      <c r="A151" s="1">
        <v>190641089</v>
      </c>
      <c r="B151" s="3">
        <v>2</v>
      </c>
      <c r="C151" s="1" t="s">
        <v>4026</v>
      </c>
      <c r="D151" s="3" t="s">
        <v>4233</v>
      </c>
      <c r="E151" s="2">
        <v>44715</v>
      </c>
      <c r="F151" s="3">
        <v>30000</v>
      </c>
      <c r="G151" s="1" t="s">
        <v>3992</v>
      </c>
      <c r="H151" s="1">
        <v>43773928</v>
      </c>
    </row>
    <row r="152" spans="1:8" x14ac:dyDescent="0.4">
      <c r="A152" s="1">
        <v>128269945</v>
      </c>
      <c r="B152" s="3">
        <v>2</v>
      </c>
      <c r="C152" s="1" t="s">
        <v>4024</v>
      </c>
      <c r="D152" s="3" t="s">
        <v>4233</v>
      </c>
      <c r="E152" s="2">
        <v>44524</v>
      </c>
      <c r="F152" s="3">
        <v>30000</v>
      </c>
      <c r="G152" s="1" t="s">
        <v>3992</v>
      </c>
      <c r="H152" s="1">
        <v>42266961</v>
      </c>
    </row>
    <row r="153" spans="1:8" x14ac:dyDescent="0.4">
      <c r="A153" s="1">
        <v>161468340</v>
      </c>
      <c r="B153" s="3">
        <v>4</v>
      </c>
      <c r="C153" s="1" t="s">
        <v>4018</v>
      </c>
      <c r="D153" s="3" t="s">
        <v>4233</v>
      </c>
      <c r="E153" s="2">
        <v>44334</v>
      </c>
      <c r="F153" s="3">
        <v>15000</v>
      </c>
      <c r="G153" s="1" t="s">
        <v>3994</v>
      </c>
      <c r="H153" s="1">
        <v>40366811</v>
      </c>
    </row>
    <row r="154" spans="1:8" x14ac:dyDescent="0.4">
      <c r="A154" s="1">
        <v>104390452</v>
      </c>
      <c r="B154" s="3">
        <v>4</v>
      </c>
      <c r="C154" s="1" t="s">
        <v>4024</v>
      </c>
      <c r="D154" s="3" t="s">
        <v>4233</v>
      </c>
      <c r="E154" s="2">
        <v>44298</v>
      </c>
      <c r="F154" s="3">
        <v>15000</v>
      </c>
      <c r="G154" s="1" t="s">
        <v>3994</v>
      </c>
      <c r="H154" s="1">
        <v>44232529</v>
      </c>
    </row>
    <row r="155" spans="1:8" x14ac:dyDescent="0.4">
      <c r="A155" s="1">
        <v>176966865</v>
      </c>
      <c r="B155" s="3">
        <v>5</v>
      </c>
      <c r="C155" s="1" t="s">
        <v>4024</v>
      </c>
      <c r="D155" s="3" t="s">
        <v>4233</v>
      </c>
      <c r="E155" s="2">
        <v>44439</v>
      </c>
      <c r="F155" s="3">
        <v>20000</v>
      </c>
      <c r="G155" s="1" t="s">
        <v>3995</v>
      </c>
      <c r="H155" s="1">
        <v>43129561</v>
      </c>
    </row>
    <row r="156" spans="1:8" x14ac:dyDescent="0.4">
      <c r="A156" s="1">
        <v>122131628</v>
      </c>
      <c r="B156" s="3">
        <v>1</v>
      </c>
      <c r="C156" s="1" t="s">
        <v>4024</v>
      </c>
      <c r="D156" s="3" t="s">
        <v>4234</v>
      </c>
      <c r="E156" s="2">
        <v>44743</v>
      </c>
      <c r="F156" s="3">
        <v>12000</v>
      </c>
      <c r="G156" s="1" t="s">
        <v>3991</v>
      </c>
      <c r="H156" s="1">
        <v>42318931</v>
      </c>
    </row>
    <row r="157" spans="1:8" x14ac:dyDescent="0.4">
      <c r="A157" s="1">
        <v>145665892</v>
      </c>
      <c r="B157" s="3">
        <v>3</v>
      </c>
      <c r="C157" s="1" t="s">
        <v>4024</v>
      </c>
      <c r="D157" s="3" t="s">
        <v>4234</v>
      </c>
      <c r="E157" s="2">
        <v>44700</v>
      </c>
      <c r="F157" s="3">
        <v>10000</v>
      </c>
      <c r="G157" s="1" t="s">
        <v>3993</v>
      </c>
      <c r="H157" s="1">
        <v>45976501</v>
      </c>
    </row>
    <row r="158" spans="1:8" x14ac:dyDescent="0.4">
      <c r="A158" s="1">
        <v>106310245</v>
      </c>
      <c r="B158" s="3">
        <v>2</v>
      </c>
      <c r="C158" s="1" t="s">
        <v>4026</v>
      </c>
      <c r="D158" s="3" t="s">
        <v>4234</v>
      </c>
      <c r="E158" s="2">
        <v>44482</v>
      </c>
      <c r="F158" s="3">
        <v>30000</v>
      </c>
      <c r="G158" s="1" t="s">
        <v>3992</v>
      </c>
      <c r="H158" s="1">
        <v>42529801</v>
      </c>
    </row>
    <row r="159" spans="1:8" x14ac:dyDescent="0.4">
      <c r="A159" s="1">
        <v>134414053</v>
      </c>
      <c r="B159" s="3">
        <v>4</v>
      </c>
      <c r="C159" s="1" t="s">
        <v>4020</v>
      </c>
      <c r="D159" s="3" t="s">
        <v>4233</v>
      </c>
      <c r="E159" s="2">
        <v>44215</v>
      </c>
      <c r="F159" s="3">
        <v>15000</v>
      </c>
      <c r="G159" s="1" t="s">
        <v>3994</v>
      </c>
      <c r="H159" s="1">
        <v>44780569</v>
      </c>
    </row>
    <row r="160" spans="1:8" x14ac:dyDescent="0.4">
      <c r="A160" s="1">
        <v>125031705</v>
      </c>
      <c r="B160" s="3">
        <v>1</v>
      </c>
      <c r="C160" s="1" t="s">
        <v>4020</v>
      </c>
      <c r="D160" s="3" t="s">
        <v>4233</v>
      </c>
      <c r="E160" s="2">
        <v>44735</v>
      </c>
      <c r="F160" s="3">
        <v>12000</v>
      </c>
      <c r="G160" s="1" t="s">
        <v>3991</v>
      </c>
      <c r="H160" s="1">
        <v>45160921</v>
      </c>
    </row>
    <row r="161" spans="1:8" x14ac:dyDescent="0.4">
      <c r="A161" s="1">
        <v>142597002</v>
      </c>
      <c r="B161" s="3">
        <v>3</v>
      </c>
      <c r="C161" s="1" t="s">
        <v>4018</v>
      </c>
      <c r="D161" s="3" t="s">
        <v>4234</v>
      </c>
      <c r="E161" s="2">
        <v>44875</v>
      </c>
      <c r="F161" s="3">
        <v>10000</v>
      </c>
      <c r="G161" s="1" t="s">
        <v>3993</v>
      </c>
      <c r="H161" s="1">
        <v>41278660</v>
      </c>
    </row>
    <row r="162" spans="1:8" x14ac:dyDescent="0.4">
      <c r="A162" s="1">
        <v>160344674</v>
      </c>
      <c r="B162" s="3">
        <v>1</v>
      </c>
      <c r="C162" s="1" t="s">
        <v>4024</v>
      </c>
      <c r="D162" s="3" t="s">
        <v>4234</v>
      </c>
      <c r="E162" s="2">
        <v>44557</v>
      </c>
      <c r="F162" s="3">
        <v>12000</v>
      </c>
      <c r="G162" s="1" t="s">
        <v>3991</v>
      </c>
      <c r="H162" s="1">
        <v>43346124</v>
      </c>
    </row>
    <row r="163" spans="1:8" x14ac:dyDescent="0.4">
      <c r="A163" s="1">
        <v>142069112</v>
      </c>
      <c r="B163" s="3">
        <v>4</v>
      </c>
      <c r="C163" s="1" t="s">
        <v>4026</v>
      </c>
      <c r="D163" s="3" t="s">
        <v>4233</v>
      </c>
      <c r="E163" s="2">
        <v>44789</v>
      </c>
      <c r="F163" s="3">
        <v>15000</v>
      </c>
      <c r="G163" s="1" t="s">
        <v>3994</v>
      </c>
      <c r="H163" s="1">
        <v>45546788</v>
      </c>
    </row>
    <row r="164" spans="1:8" x14ac:dyDescent="0.4">
      <c r="A164" s="1">
        <v>166153700</v>
      </c>
      <c r="B164" s="3">
        <v>4</v>
      </c>
      <c r="C164" s="1" t="s">
        <v>4022</v>
      </c>
      <c r="D164" s="3" t="s">
        <v>4233</v>
      </c>
      <c r="E164" s="2">
        <v>44775</v>
      </c>
      <c r="F164" s="3">
        <v>15000</v>
      </c>
      <c r="G164" s="1" t="s">
        <v>3994</v>
      </c>
      <c r="H164" s="1">
        <v>41687286</v>
      </c>
    </row>
    <row r="165" spans="1:8" x14ac:dyDescent="0.4">
      <c r="A165" s="1">
        <v>114993325</v>
      </c>
      <c r="B165" s="3">
        <v>3</v>
      </c>
      <c r="C165" s="1" t="s">
        <v>4024</v>
      </c>
      <c r="D165" s="3" t="s">
        <v>4233</v>
      </c>
      <c r="E165" s="2">
        <v>44823</v>
      </c>
      <c r="F165" s="3">
        <v>10000</v>
      </c>
      <c r="G165" s="1" t="s">
        <v>3993</v>
      </c>
      <c r="H165" s="1">
        <v>40241817</v>
      </c>
    </row>
    <row r="166" spans="1:8" x14ac:dyDescent="0.4">
      <c r="A166" s="1">
        <v>179303699</v>
      </c>
      <c r="B166" s="3">
        <v>2</v>
      </c>
      <c r="C166" s="1" t="s">
        <v>4024</v>
      </c>
      <c r="D166" s="3" t="s">
        <v>4233</v>
      </c>
      <c r="E166" s="2">
        <v>44502</v>
      </c>
      <c r="F166" s="3">
        <v>30000</v>
      </c>
      <c r="G166" s="1" t="s">
        <v>3992</v>
      </c>
      <c r="H166" s="1">
        <v>45333992</v>
      </c>
    </row>
    <row r="167" spans="1:8" x14ac:dyDescent="0.4">
      <c r="A167" s="1">
        <v>112534391</v>
      </c>
      <c r="B167" s="3">
        <v>2</v>
      </c>
      <c r="C167" s="1" t="s">
        <v>4018</v>
      </c>
      <c r="D167" s="3" t="s">
        <v>4233</v>
      </c>
      <c r="E167" s="2">
        <v>44887</v>
      </c>
      <c r="F167" s="3">
        <v>30000</v>
      </c>
      <c r="G167" s="1" t="s">
        <v>3992</v>
      </c>
      <c r="H167" s="1">
        <v>44435247</v>
      </c>
    </row>
    <row r="168" spans="1:8" x14ac:dyDescent="0.4">
      <c r="A168" s="1">
        <v>159791128</v>
      </c>
      <c r="B168" s="3">
        <v>1</v>
      </c>
      <c r="C168" s="1" t="s">
        <v>4022</v>
      </c>
      <c r="D168" s="3" t="s">
        <v>4233</v>
      </c>
      <c r="E168" s="2">
        <v>44708</v>
      </c>
      <c r="F168" s="3">
        <v>12000</v>
      </c>
      <c r="G168" s="1" t="s">
        <v>3991</v>
      </c>
      <c r="H168" s="1">
        <v>40423038</v>
      </c>
    </row>
    <row r="169" spans="1:8" x14ac:dyDescent="0.4">
      <c r="A169" s="1">
        <v>172164756</v>
      </c>
      <c r="B169" s="3">
        <v>1</v>
      </c>
      <c r="C169" s="1" t="s">
        <v>4022</v>
      </c>
      <c r="D169" s="3" t="s">
        <v>4234</v>
      </c>
      <c r="E169" s="2">
        <v>44259</v>
      </c>
      <c r="F169" s="3">
        <v>12000</v>
      </c>
      <c r="G169" s="1" t="s">
        <v>3991</v>
      </c>
      <c r="H169" s="1">
        <v>41357631</v>
      </c>
    </row>
    <row r="170" spans="1:8" x14ac:dyDescent="0.4">
      <c r="A170" s="1">
        <v>151908704</v>
      </c>
      <c r="B170" s="3">
        <v>3</v>
      </c>
      <c r="C170" s="1" t="s">
        <v>4024</v>
      </c>
      <c r="D170" s="3" t="s">
        <v>4234</v>
      </c>
      <c r="E170" s="2">
        <v>44575</v>
      </c>
      <c r="F170" s="3">
        <v>10000</v>
      </c>
      <c r="G170" s="1" t="s">
        <v>3993</v>
      </c>
      <c r="H170" s="1">
        <v>42560254</v>
      </c>
    </row>
    <row r="171" spans="1:8" x14ac:dyDescent="0.4">
      <c r="A171" s="1">
        <v>157624956</v>
      </c>
      <c r="B171" s="3">
        <v>4</v>
      </c>
      <c r="C171" s="1" t="s">
        <v>4026</v>
      </c>
      <c r="D171" s="3" t="s">
        <v>4234</v>
      </c>
      <c r="E171" s="2">
        <v>44448</v>
      </c>
      <c r="F171" s="3">
        <v>15000</v>
      </c>
      <c r="G171" s="1" t="s">
        <v>3994</v>
      </c>
      <c r="H171" s="1">
        <v>46533266</v>
      </c>
    </row>
    <row r="172" spans="1:8" x14ac:dyDescent="0.4">
      <c r="A172" s="1">
        <v>185869824</v>
      </c>
      <c r="B172" s="3">
        <v>2</v>
      </c>
      <c r="C172" s="1" t="s">
        <v>4020</v>
      </c>
      <c r="D172" s="3" t="s">
        <v>4234</v>
      </c>
      <c r="E172" s="2">
        <v>44726</v>
      </c>
      <c r="F172" s="3">
        <v>30000</v>
      </c>
      <c r="G172" s="1" t="s">
        <v>3992</v>
      </c>
      <c r="H172" s="1">
        <v>48526715</v>
      </c>
    </row>
    <row r="173" spans="1:8" x14ac:dyDescent="0.4">
      <c r="A173" s="1">
        <v>141438066</v>
      </c>
      <c r="B173" s="3">
        <v>1</v>
      </c>
      <c r="C173" s="1" t="s">
        <v>4018</v>
      </c>
      <c r="D173" s="3" t="s">
        <v>4234</v>
      </c>
      <c r="E173" s="2">
        <v>44282</v>
      </c>
      <c r="F173" s="3">
        <v>12000</v>
      </c>
      <c r="G173" s="1" t="s">
        <v>3991</v>
      </c>
      <c r="H173" s="1">
        <v>48137725</v>
      </c>
    </row>
    <row r="174" spans="1:8" x14ac:dyDescent="0.4">
      <c r="A174" s="1">
        <v>121131318</v>
      </c>
      <c r="B174" s="3">
        <v>1</v>
      </c>
      <c r="C174" s="1" t="s">
        <v>4022</v>
      </c>
      <c r="D174" s="3" t="s">
        <v>4233</v>
      </c>
      <c r="E174" s="2">
        <v>44388</v>
      </c>
      <c r="F174" s="3">
        <v>12000</v>
      </c>
      <c r="G174" s="1" t="s">
        <v>3991</v>
      </c>
      <c r="H174" s="1">
        <v>44550635</v>
      </c>
    </row>
    <row r="175" spans="1:8" x14ac:dyDescent="0.4">
      <c r="A175" s="1">
        <v>109826690</v>
      </c>
      <c r="B175" s="3">
        <v>1</v>
      </c>
      <c r="C175" s="1" t="s">
        <v>4022</v>
      </c>
      <c r="D175" s="3" t="s">
        <v>4233</v>
      </c>
      <c r="E175" s="2">
        <v>44326</v>
      </c>
      <c r="F175" s="3">
        <v>12000</v>
      </c>
      <c r="G175" s="1" t="s">
        <v>3991</v>
      </c>
      <c r="H175" s="1">
        <v>49592073</v>
      </c>
    </row>
    <row r="176" spans="1:8" x14ac:dyDescent="0.4">
      <c r="A176" s="1">
        <v>114242943</v>
      </c>
      <c r="B176" s="3">
        <v>2</v>
      </c>
      <c r="C176" s="1" t="s">
        <v>4024</v>
      </c>
      <c r="D176" s="3" t="s">
        <v>4234</v>
      </c>
      <c r="E176" s="2">
        <v>44556</v>
      </c>
      <c r="F176" s="3">
        <v>30000</v>
      </c>
      <c r="G176" s="1" t="s">
        <v>3992</v>
      </c>
      <c r="H176" s="1">
        <v>43314113</v>
      </c>
    </row>
    <row r="177" spans="1:8" x14ac:dyDescent="0.4">
      <c r="A177" s="1">
        <v>108870485</v>
      </c>
      <c r="B177" s="3">
        <v>5</v>
      </c>
      <c r="C177" s="1" t="s">
        <v>4026</v>
      </c>
      <c r="D177" s="3" t="s">
        <v>4233</v>
      </c>
      <c r="E177" s="2">
        <v>44236</v>
      </c>
      <c r="F177" s="3">
        <v>20000</v>
      </c>
      <c r="G177" s="1" t="s">
        <v>3995</v>
      </c>
      <c r="H177" s="1">
        <v>48494969</v>
      </c>
    </row>
    <row r="178" spans="1:8" x14ac:dyDescent="0.4">
      <c r="A178" s="1">
        <v>128701801</v>
      </c>
      <c r="B178" s="3">
        <v>4</v>
      </c>
      <c r="C178" s="1" t="s">
        <v>4024</v>
      </c>
      <c r="D178" s="3" t="s">
        <v>4233</v>
      </c>
      <c r="E178" s="2">
        <v>44710</v>
      </c>
      <c r="F178" s="3">
        <v>15000</v>
      </c>
      <c r="G178" s="1" t="s">
        <v>3994</v>
      </c>
      <c r="H178" s="1">
        <v>40933267</v>
      </c>
    </row>
    <row r="179" spans="1:8" x14ac:dyDescent="0.4">
      <c r="A179" s="1">
        <v>116980633</v>
      </c>
      <c r="B179" s="3">
        <v>4</v>
      </c>
      <c r="C179" s="1" t="s">
        <v>4022</v>
      </c>
      <c r="D179" s="3" t="s">
        <v>4233</v>
      </c>
      <c r="E179" s="2">
        <v>44270</v>
      </c>
      <c r="F179" s="3">
        <v>15000</v>
      </c>
      <c r="G179" s="1" t="s">
        <v>3994</v>
      </c>
      <c r="H179" s="1">
        <v>45869285</v>
      </c>
    </row>
    <row r="180" spans="1:8" x14ac:dyDescent="0.4">
      <c r="A180" s="1">
        <v>149091352</v>
      </c>
      <c r="B180" s="3">
        <v>1</v>
      </c>
      <c r="C180" s="1" t="s">
        <v>4026</v>
      </c>
      <c r="D180" s="3" t="s">
        <v>4233</v>
      </c>
      <c r="E180" s="2">
        <v>44556</v>
      </c>
      <c r="F180" s="3">
        <v>12000</v>
      </c>
      <c r="G180" s="1" t="s">
        <v>3991</v>
      </c>
      <c r="H180" s="1">
        <v>43971435</v>
      </c>
    </row>
    <row r="181" spans="1:8" x14ac:dyDescent="0.4">
      <c r="A181" s="1">
        <v>174359980</v>
      </c>
      <c r="B181" s="3">
        <v>5</v>
      </c>
      <c r="C181" s="1" t="s">
        <v>4022</v>
      </c>
      <c r="D181" s="3" t="s">
        <v>4233</v>
      </c>
      <c r="E181" s="2">
        <v>44485</v>
      </c>
      <c r="F181" s="3">
        <v>20000</v>
      </c>
      <c r="G181" s="1" t="s">
        <v>3995</v>
      </c>
      <c r="H181" s="1">
        <v>45955826</v>
      </c>
    </row>
    <row r="182" spans="1:8" x14ac:dyDescent="0.4">
      <c r="A182" s="1">
        <v>194942906</v>
      </c>
      <c r="B182" s="3">
        <v>5</v>
      </c>
      <c r="C182" s="1" t="s">
        <v>4026</v>
      </c>
      <c r="D182" s="3" t="s">
        <v>4233</v>
      </c>
      <c r="E182" s="2">
        <v>44539</v>
      </c>
      <c r="F182" s="3">
        <v>20000</v>
      </c>
      <c r="G182" s="1" t="s">
        <v>3995</v>
      </c>
      <c r="H182" s="1">
        <v>43673360</v>
      </c>
    </row>
    <row r="183" spans="1:8" x14ac:dyDescent="0.4">
      <c r="A183" s="1">
        <v>140571028</v>
      </c>
      <c r="B183" s="3">
        <v>2</v>
      </c>
      <c r="C183" s="1" t="s">
        <v>4018</v>
      </c>
      <c r="D183" s="3" t="s">
        <v>4233</v>
      </c>
      <c r="E183" s="2">
        <v>44360</v>
      </c>
      <c r="F183" s="3">
        <v>30000</v>
      </c>
      <c r="G183" s="1" t="s">
        <v>3992</v>
      </c>
      <c r="H183" s="1">
        <v>45148025</v>
      </c>
    </row>
    <row r="184" spans="1:8" x14ac:dyDescent="0.4">
      <c r="A184" s="1">
        <v>130404746</v>
      </c>
      <c r="B184" s="3">
        <v>3</v>
      </c>
      <c r="C184" s="1" t="s">
        <v>4024</v>
      </c>
      <c r="D184" s="3" t="s">
        <v>4234</v>
      </c>
      <c r="E184" s="2">
        <v>44575</v>
      </c>
      <c r="F184" s="3">
        <v>10000</v>
      </c>
      <c r="G184" s="1" t="s">
        <v>3993</v>
      </c>
      <c r="H184" s="1">
        <v>45970051</v>
      </c>
    </row>
    <row r="185" spans="1:8" x14ac:dyDescent="0.4">
      <c r="A185" s="1">
        <v>154183894</v>
      </c>
      <c r="B185" s="3">
        <v>2</v>
      </c>
      <c r="C185" s="1" t="s">
        <v>4026</v>
      </c>
      <c r="D185" s="3" t="s">
        <v>4234</v>
      </c>
      <c r="E185" s="2">
        <v>44758</v>
      </c>
      <c r="F185" s="3">
        <v>30000</v>
      </c>
      <c r="G185" s="1" t="s">
        <v>3992</v>
      </c>
      <c r="H185" s="1">
        <v>45847971</v>
      </c>
    </row>
    <row r="186" spans="1:8" x14ac:dyDescent="0.4">
      <c r="A186" s="1">
        <v>186234587</v>
      </c>
      <c r="B186" s="3">
        <v>5</v>
      </c>
      <c r="C186" s="1" t="s">
        <v>4018</v>
      </c>
      <c r="D186" s="3" t="s">
        <v>4233</v>
      </c>
      <c r="E186" s="2">
        <v>44770</v>
      </c>
      <c r="F186" s="3">
        <v>20000</v>
      </c>
      <c r="G186" s="1" t="s">
        <v>3995</v>
      </c>
      <c r="H186" s="1">
        <v>44229571</v>
      </c>
    </row>
    <row r="187" spans="1:8" x14ac:dyDescent="0.4">
      <c r="A187" s="1">
        <v>198329457</v>
      </c>
      <c r="B187" s="3">
        <v>2</v>
      </c>
      <c r="C187" s="1" t="s">
        <v>4022</v>
      </c>
      <c r="D187" s="3" t="s">
        <v>4233</v>
      </c>
      <c r="E187" s="2">
        <v>44301</v>
      </c>
      <c r="F187" s="3">
        <v>30000</v>
      </c>
      <c r="G187" s="1" t="s">
        <v>3992</v>
      </c>
      <c r="H187" s="1">
        <v>43263824</v>
      </c>
    </row>
    <row r="188" spans="1:8" x14ac:dyDescent="0.4">
      <c r="A188" s="1">
        <v>169348821</v>
      </c>
      <c r="B188" s="3">
        <v>4</v>
      </c>
      <c r="C188" s="1" t="s">
        <v>4020</v>
      </c>
      <c r="D188" s="3" t="s">
        <v>4234</v>
      </c>
      <c r="E188" s="2">
        <v>44344</v>
      </c>
      <c r="F188" s="3">
        <v>15000</v>
      </c>
      <c r="G188" s="1" t="s">
        <v>3994</v>
      </c>
      <c r="H188" s="1">
        <v>45265315</v>
      </c>
    </row>
    <row r="189" spans="1:8" x14ac:dyDescent="0.4">
      <c r="A189" s="1">
        <v>175723996</v>
      </c>
      <c r="B189" s="3">
        <v>5</v>
      </c>
      <c r="C189" s="1" t="s">
        <v>4018</v>
      </c>
      <c r="D189" s="3" t="s">
        <v>4233</v>
      </c>
      <c r="E189" s="2">
        <v>44771</v>
      </c>
      <c r="F189" s="3">
        <v>20000</v>
      </c>
      <c r="G189" s="1" t="s">
        <v>3995</v>
      </c>
      <c r="H189" s="1">
        <v>49727821</v>
      </c>
    </row>
    <row r="190" spans="1:8" x14ac:dyDescent="0.4">
      <c r="A190" s="1">
        <v>125173066</v>
      </c>
      <c r="B190" s="3">
        <v>2</v>
      </c>
      <c r="C190" s="1" t="s">
        <v>4020</v>
      </c>
      <c r="D190" s="3" t="s">
        <v>4234</v>
      </c>
      <c r="E190" s="2">
        <v>44779</v>
      </c>
      <c r="F190" s="3">
        <v>30000</v>
      </c>
      <c r="G190" s="1" t="s">
        <v>3992</v>
      </c>
      <c r="H190" s="1">
        <v>43607817</v>
      </c>
    </row>
    <row r="191" spans="1:8" x14ac:dyDescent="0.4">
      <c r="A191" s="1">
        <v>125434487</v>
      </c>
      <c r="B191" s="3">
        <v>3</v>
      </c>
      <c r="C191" s="1" t="s">
        <v>4026</v>
      </c>
      <c r="D191" s="3" t="s">
        <v>4234</v>
      </c>
      <c r="E191" s="2">
        <v>44348</v>
      </c>
      <c r="F191" s="3">
        <v>10000</v>
      </c>
      <c r="G191" s="1" t="s">
        <v>3993</v>
      </c>
      <c r="H191" s="1">
        <v>49783035</v>
      </c>
    </row>
    <row r="192" spans="1:8" x14ac:dyDescent="0.4">
      <c r="A192" s="1">
        <v>199449749</v>
      </c>
      <c r="B192" s="3">
        <v>2</v>
      </c>
      <c r="C192" s="1" t="s">
        <v>4026</v>
      </c>
      <c r="D192" s="3" t="s">
        <v>4234</v>
      </c>
      <c r="E192" s="2">
        <v>44629</v>
      </c>
      <c r="F192" s="3">
        <v>30000</v>
      </c>
      <c r="G192" s="1" t="s">
        <v>3992</v>
      </c>
      <c r="H192" s="1">
        <v>42004464</v>
      </c>
    </row>
    <row r="193" spans="1:8" x14ac:dyDescent="0.4">
      <c r="A193" s="1">
        <v>194990764</v>
      </c>
      <c r="B193" s="3">
        <v>2</v>
      </c>
      <c r="C193" s="1" t="s">
        <v>4026</v>
      </c>
      <c r="D193" s="3" t="s">
        <v>4234</v>
      </c>
      <c r="E193" s="2">
        <v>44774</v>
      </c>
      <c r="F193" s="3">
        <v>30000</v>
      </c>
      <c r="G193" s="1" t="s">
        <v>3992</v>
      </c>
      <c r="H193" s="1">
        <v>45855780</v>
      </c>
    </row>
    <row r="194" spans="1:8" x14ac:dyDescent="0.4">
      <c r="A194" s="1">
        <v>109952812</v>
      </c>
      <c r="B194" s="3">
        <v>2</v>
      </c>
      <c r="C194" s="1" t="s">
        <v>4022</v>
      </c>
      <c r="D194" s="3" t="s">
        <v>4234</v>
      </c>
      <c r="E194" s="2">
        <v>44480</v>
      </c>
      <c r="F194" s="3">
        <v>30000</v>
      </c>
      <c r="G194" s="1" t="s">
        <v>3992</v>
      </c>
      <c r="H194" s="1">
        <v>47313209</v>
      </c>
    </row>
    <row r="195" spans="1:8" x14ac:dyDescent="0.4">
      <c r="A195" s="1">
        <v>154112717</v>
      </c>
      <c r="B195" s="3">
        <v>5</v>
      </c>
      <c r="C195" s="1" t="s">
        <v>4020</v>
      </c>
      <c r="D195" s="3" t="s">
        <v>4234</v>
      </c>
      <c r="E195" s="2">
        <v>44650</v>
      </c>
      <c r="F195" s="3">
        <v>20000</v>
      </c>
      <c r="G195" s="1" t="s">
        <v>3995</v>
      </c>
      <c r="H195" s="1">
        <v>46829625</v>
      </c>
    </row>
    <row r="196" spans="1:8" x14ac:dyDescent="0.4">
      <c r="A196" s="1">
        <v>187017102</v>
      </c>
      <c r="B196" s="3">
        <v>2</v>
      </c>
      <c r="C196" s="1" t="s">
        <v>4024</v>
      </c>
      <c r="D196" s="3" t="s">
        <v>4233</v>
      </c>
      <c r="E196" s="2">
        <v>44499</v>
      </c>
      <c r="F196" s="3">
        <v>30000</v>
      </c>
      <c r="G196" s="1" t="s">
        <v>3992</v>
      </c>
      <c r="H196" s="1">
        <v>40384420</v>
      </c>
    </row>
    <row r="197" spans="1:8" x14ac:dyDescent="0.4">
      <c r="A197" s="1">
        <v>193210770</v>
      </c>
      <c r="B197" s="3">
        <v>1</v>
      </c>
      <c r="C197" s="1" t="s">
        <v>4024</v>
      </c>
      <c r="D197" s="3" t="s">
        <v>4234</v>
      </c>
      <c r="E197" s="2">
        <v>44625</v>
      </c>
      <c r="F197" s="3">
        <v>12000</v>
      </c>
      <c r="G197" s="1" t="s">
        <v>3991</v>
      </c>
      <c r="H197" s="1">
        <v>43491765</v>
      </c>
    </row>
    <row r="198" spans="1:8" x14ac:dyDescent="0.4">
      <c r="A198" s="1">
        <v>160726464</v>
      </c>
      <c r="B198" s="3">
        <v>4</v>
      </c>
      <c r="C198" s="1" t="s">
        <v>4026</v>
      </c>
      <c r="D198" s="3" t="s">
        <v>4234</v>
      </c>
      <c r="E198" s="2">
        <v>44529</v>
      </c>
      <c r="F198" s="3">
        <v>15000</v>
      </c>
      <c r="G198" s="1" t="s">
        <v>3994</v>
      </c>
      <c r="H198" s="1">
        <v>40971216</v>
      </c>
    </row>
    <row r="199" spans="1:8" x14ac:dyDescent="0.4">
      <c r="A199" s="1">
        <v>141902255</v>
      </c>
      <c r="B199" s="3">
        <v>4</v>
      </c>
      <c r="C199" s="1" t="s">
        <v>4024</v>
      </c>
      <c r="D199" s="3" t="s">
        <v>4234</v>
      </c>
      <c r="E199" s="2">
        <v>44743</v>
      </c>
      <c r="F199" s="3">
        <v>15000</v>
      </c>
      <c r="G199" s="1" t="s">
        <v>3994</v>
      </c>
      <c r="H199" s="1">
        <v>43041605</v>
      </c>
    </row>
    <row r="200" spans="1:8" x14ac:dyDescent="0.4">
      <c r="A200" s="1">
        <v>124664891</v>
      </c>
      <c r="B200" s="3">
        <v>3</v>
      </c>
      <c r="C200" s="1" t="s">
        <v>4026</v>
      </c>
      <c r="D200" s="3" t="s">
        <v>4233</v>
      </c>
      <c r="E200" s="2">
        <v>44890</v>
      </c>
      <c r="F200" s="3">
        <v>10000</v>
      </c>
      <c r="G200" s="1" t="s">
        <v>3993</v>
      </c>
      <c r="H200" s="1">
        <v>41463191</v>
      </c>
    </row>
    <row r="201" spans="1:8" x14ac:dyDescent="0.4">
      <c r="A201" s="1">
        <v>143155393</v>
      </c>
      <c r="B201" s="3">
        <v>5</v>
      </c>
      <c r="C201" s="1" t="s">
        <v>4018</v>
      </c>
      <c r="D201" s="3" t="s">
        <v>4234</v>
      </c>
      <c r="E201" s="2">
        <v>44836</v>
      </c>
      <c r="F201" s="3">
        <v>20000</v>
      </c>
      <c r="G201" s="1" t="s">
        <v>3995</v>
      </c>
      <c r="H201" s="1">
        <v>46267653</v>
      </c>
    </row>
    <row r="202" spans="1:8" x14ac:dyDescent="0.4">
      <c r="A202" s="1">
        <v>131598978</v>
      </c>
      <c r="B202" s="3">
        <v>1</v>
      </c>
      <c r="C202" s="1" t="s">
        <v>4020</v>
      </c>
      <c r="D202" s="3" t="s">
        <v>4233</v>
      </c>
      <c r="E202" s="2">
        <v>44762</v>
      </c>
      <c r="F202" s="3">
        <v>12000</v>
      </c>
      <c r="G202" s="1" t="s">
        <v>3991</v>
      </c>
      <c r="H202" s="1">
        <v>49280524</v>
      </c>
    </row>
    <row r="203" spans="1:8" x14ac:dyDescent="0.4">
      <c r="A203" s="1">
        <v>116188197</v>
      </c>
      <c r="B203" s="3">
        <v>2</v>
      </c>
      <c r="C203" s="1" t="s">
        <v>4022</v>
      </c>
      <c r="D203" s="3" t="s">
        <v>4234</v>
      </c>
      <c r="E203" s="2">
        <v>44470</v>
      </c>
      <c r="F203" s="3">
        <v>30000</v>
      </c>
      <c r="G203" s="1" t="s">
        <v>3992</v>
      </c>
      <c r="H203" s="1">
        <v>46939961</v>
      </c>
    </row>
    <row r="204" spans="1:8" x14ac:dyDescent="0.4">
      <c r="A204" s="1">
        <v>149336731</v>
      </c>
      <c r="B204" s="3">
        <v>4</v>
      </c>
      <c r="C204" s="1" t="s">
        <v>4024</v>
      </c>
      <c r="D204" s="3" t="s">
        <v>4233</v>
      </c>
      <c r="E204" s="2">
        <v>44647</v>
      </c>
      <c r="F204" s="3">
        <v>15000</v>
      </c>
      <c r="G204" s="1" t="s">
        <v>3994</v>
      </c>
      <c r="H204" s="1">
        <v>44725790</v>
      </c>
    </row>
    <row r="205" spans="1:8" x14ac:dyDescent="0.4">
      <c r="A205" s="1">
        <v>171218925</v>
      </c>
      <c r="B205" s="3">
        <v>3</v>
      </c>
      <c r="C205" s="1" t="s">
        <v>4024</v>
      </c>
      <c r="D205" s="3" t="s">
        <v>4234</v>
      </c>
      <c r="E205" s="2">
        <v>44748</v>
      </c>
      <c r="F205" s="3">
        <v>10000</v>
      </c>
      <c r="G205" s="1" t="s">
        <v>3993</v>
      </c>
      <c r="H205" s="1">
        <v>42287081</v>
      </c>
    </row>
    <row r="206" spans="1:8" x14ac:dyDescent="0.4">
      <c r="A206" s="1">
        <v>170037619</v>
      </c>
      <c r="B206" s="3">
        <v>2</v>
      </c>
      <c r="C206" s="1" t="s">
        <v>4024</v>
      </c>
      <c r="D206" s="3" t="s">
        <v>4233</v>
      </c>
      <c r="E206" s="2">
        <v>44353</v>
      </c>
      <c r="F206" s="3">
        <v>30000</v>
      </c>
      <c r="G206" s="1" t="s">
        <v>3992</v>
      </c>
      <c r="H206" s="1">
        <v>45913642</v>
      </c>
    </row>
    <row r="207" spans="1:8" x14ac:dyDescent="0.4">
      <c r="A207" s="1">
        <v>179050309</v>
      </c>
      <c r="B207" s="3">
        <v>1</v>
      </c>
      <c r="C207" s="1" t="s">
        <v>4024</v>
      </c>
      <c r="D207" s="3" t="s">
        <v>4234</v>
      </c>
      <c r="E207" s="2">
        <v>44657</v>
      </c>
      <c r="F207" s="3">
        <v>12000</v>
      </c>
      <c r="G207" s="1" t="s">
        <v>3991</v>
      </c>
      <c r="H207" s="1">
        <v>47131845</v>
      </c>
    </row>
    <row r="208" spans="1:8" x14ac:dyDescent="0.4">
      <c r="A208" s="1">
        <v>147363587</v>
      </c>
      <c r="B208" s="3">
        <v>3</v>
      </c>
      <c r="C208" s="1" t="s">
        <v>4026</v>
      </c>
      <c r="D208" s="3" t="s">
        <v>4233</v>
      </c>
      <c r="E208" s="2">
        <v>44307</v>
      </c>
      <c r="F208" s="3">
        <v>10000</v>
      </c>
      <c r="G208" s="1" t="s">
        <v>3993</v>
      </c>
      <c r="H208" s="1">
        <v>42238098</v>
      </c>
    </row>
    <row r="209" spans="1:8" x14ac:dyDescent="0.4">
      <c r="A209" s="1">
        <v>169482921</v>
      </c>
      <c r="B209" s="3">
        <v>3</v>
      </c>
      <c r="C209" s="1" t="s">
        <v>4024</v>
      </c>
      <c r="D209" s="3" t="s">
        <v>4233</v>
      </c>
      <c r="E209" s="2">
        <v>44432</v>
      </c>
      <c r="F209" s="3">
        <v>10000</v>
      </c>
      <c r="G209" s="1" t="s">
        <v>3993</v>
      </c>
      <c r="H209" s="1">
        <v>49667432</v>
      </c>
    </row>
    <row r="210" spans="1:8" x14ac:dyDescent="0.4">
      <c r="A210" s="1">
        <v>115205079</v>
      </c>
      <c r="B210" s="3">
        <v>4</v>
      </c>
      <c r="C210" s="1" t="s">
        <v>4020</v>
      </c>
      <c r="D210" s="3" t="s">
        <v>4233</v>
      </c>
      <c r="E210" s="2">
        <v>44403</v>
      </c>
      <c r="F210" s="3">
        <v>15000</v>
      </c>
      <c r="G210" s="1" t="s">
        <v>3994</v>
      </c>
      <c r="H210" s="1">
        <v>43417435</v>
      </c>
    </row>
    <row r="211" spans="1:8" x14ac:dyDescent="0.4">
      <c r="A211" s="1">
        <v>106475145</v>
      </c>
      <c r="B211" s="3">
        <v>4</v>
      </c>
      <c r="C211" s="1" t="s">
        <v>4018</v>
      </c>
      <c r="D211" s="3" t="s">
        <v>4233</v>
      </c>
      <c r="E211" s="2">
        <v>44247</v>
      </c>
      <c r="F211" s="3">
        <v>15000</v>
      </c>
      <c r="G211" s="1" t="s">
        <v>3994</v>
      </c>
      <c r="H211" s="1">
        <v>49011397</v>
      </c>
    </row>
    <row r="212" spans="1:8" x14ac:dyDescent="0.4">
      <c r="A212" s="1">
        <v>199671576</v>
      </c>
      <c r="B212" s="3">
        <v>1</v>
      </c>
      <c r="C212" s="1" t="s">
        <v>4024</v>
      </c>
      <c r="D212" s="3" t="s">
        <v>4234</v>
      </c>
      <c r="E212" s="2">
        <v>44203</v>
      </c>
      <c r="F212" s="3">
        <v>12000</v>
      </c>
      <c r="G212" s="1" t="s">
        <v>3991</v>
      </c>
      <c r="H212" s="1">
        <v>42631697</v>
      </c>
    </row>
    <row r="213" spans="1:8" x14ac:dyDescent="0.4">
      <c r="A213" s="1">
        <v>187081331</v>
      </c>
      <c r="B213" s="3">
        <v>3</v>
      </c>
      <c r="C213" s="1" t="s">
        <v>4020</v>
      </c>
      <c r="D213" s="3" t="s">
        <v>4234</v>
      </c>
      <c r="E213" s="2">
        <v>44662</v>
      </c>
      <c r="F213" s="3">
        <v>10000</v>
      </c>
      <c r="G213" s="1" t="s">
        <v>3993</v>
      </c>
      <c r="H213" s="1">
        <v>49458103</v>
      </c>
    </row>
    <row r="214" spans="1:8" x14ac:dyDescent="0.4">
      <c r="A214" s="1">
        <v>141220264</v>
      </c>
      <c r="B214" s="3">
        <v>5</v>
      </c>
      <c r="C214" s="1" t="s">
        <v>4018</v>
      </c>
      <c r="D214" s="3" t="s">
        <v>4233</v>
      </c>
      <c r="E214" s="2">
        <v>44715</v>
      </c>
      <c r="F214" s="3">
        <v>20000</v>
      </c>
      <c r="G214" s="1" t="s">
        <v>3995</v>
      </c>
      <c r="H214" s="1">
        <v>42335341</v>
      </c>
    </row>
    <row r="215" spans="1:8" x14ac:dyDescent="0.4">
      <c r="A215" s="1">
        <v>151496755</v>
      </c>
      <c r="B215" s="3">
        <v>4</v>
      </c>
      <c r="C215" s="1" t="s">
        <v>4026</v>
      </c>
      <c r="D215" s="3" t="s">
        <v>4233</v>
      </c>
      <c r="E215" s="2">
        <v>44349</v>
      </c>
      <c r="F215" s="3">
        <v>15000</v>
      </c>
      <c r="G215" s="1" t="s">
        <v>3994</v>
      </c>
      <c r="H215" s="1">
        <v>45437871</v>
      </c>
    </row>
    <row r="216" spans="1:8" x14ac:dyDescent="0.4">
      <c r="A216" s="1">
        <v>171830137</v>
      </c>
      <c r="B216" s="3">
        <v>3</v>
      </c>
      <c r="C216" s="1" t="s">
        <v>4018</v>
      </c>
      <c r="D216" s="3" t="s">
        <v>4234</v>
      </c>
      <c r="E216" s="2">
        <v>44480</v>
      </c>
      <c r="F216" s="3">
        <v>10000</v>
      </c>
      <c r="G216" s="1" t="s">
        <v>3993</v>
      </c>
      <c r="H216" s="1">
        <v>47577827</v>
      </c>
    </row>
    <row r="217" spans="1:8" x14ac:dyDescent="0.4">
      <c r="A217" s="1">
        <v>164717956</v>
      </c>
      <c r="B217" s="3">
        <v>1</v>
      </c>
      <c r="C217" s="1" t="s">
        <v>4018</v>
      </c>
      <c r="D217" s="3" t="s">
        <v>4233</v>
      </c>
      <c r="E217" s="2">
        <v>44416</v>
      </c>
      <c r="F217" s="3">
        <v>12000</v>
      </c>
      <c r="G217" s="1" t="s">
        <v>3991</v>
      </c>
      <c r="H217" s="1">
        <v>45984126</v>
      </c>
    </row>
    <row r="218" spans="1:8" x14ac:dyDescent="0.4">
      <c r="A218" s="1">
        <v>157747944</v>
      </c>
      <c r="B218" s="3">
        <v>3</v>
      </c>
      <c r="C218" s="1" t="s">
        <v>4018</v>
      </c>
      <c r="D218" s="3" t="s">
        <v>4233</v>
      </c>
      <c r="E218" s="2">
        <v>44632</v>
      </c>
      <c r="F218" s="3">
        <v>10000</v>
      </c>
      <c r="G218" s="1" t="s">
        <v>3993</v>
      </c>
      <c r="H218" s="1">
        <v>48565688</v>
      </c>
    </row>
    <row r="219" spans="1:8" x14ac:dyDescent="0.4">
      <c r="A219" s="1">
        <v>164106346</v>
      </c>
      <c r="B219" s="3">
        <v>3</v>
      </c>
      <c r="C219" s="1" t="s">
        <v>4022</v>
      </c>
      <c r="D219" s="3" t="s">
        <v>4234</v>
      </c>
      <c r="E219" s="2">
        <v>44497</v>
      </c>
      <c r="F219" s="3">
        <v>10000</v>
      </c>
      <c r="G219" s="1" t="s">
        <v>3993</v>
      </c>
      <c r="H219" s="1">
        <v>48390172</v>
      </c>
    </row>
    <row r="220" spans="1:8" x14ac:dyDescent="0.4">
      <c r="A220" s="1">
        <v>103920324</v>
      </c>
      <c r="B220" s="3">
        <v>4</v>
      </c>
      <c r="C220" s="1" t="s">
        <v>4022</v>
      </c>
      <c r="D220" s="3" t="s">
        <v>4234</v>
      </c>
      <c r="E220" s="2">
        <v>44387</v>
      </c>
      <c r="F220" s="3">
        <v>15000</v>
      </c>
      <c r="G220" s="1" t="s">
        <v>3994</v>
      </c>
      <c r="H220" s="1">
        <v>45663060</v>
      </c>
    </row>
    <row r="221" spans="1:8" x14ac:dyDescent="0.4">
      <c r="A221" s="1">
        <v>171752904</v>
      </c>
      <c r="B221" s="3">
        <v>3</v>
      </c>
      <c r="C221" s="1" t="s">
        <v>4026</v>
      </c>
      <c r="D221" s="3" t="s">
        <v>4233</v>
      </c>
      <c r="E221" s="2">
        <v>44761</v>
      </c>
      <c r="F221" s="3">
        <v>10000</v>
      </c>
      <c r="G221" s="1" t="s">
        <v>3993</v>
      </c>
      <c r="H221" s="1">
        <v>45510707</v>
      </c>
    </row>
    <row r="222" spans="1:8" x14ac:dyDescent="0.4">
      <c r="A222" s="1">
        <v>143633293</v>
      </c>
      <c r="B222" s="3">
        <v>5</v>
      </c>
      <c r="C222" s="1" t="s">
        <v>4020</v>
      </c>
      <c r="D222" s="3" t="s">
        <v>4234</v>
      </c>
      <c r="E222" s="2">
        <v>44890</v>
      </c>
      <c r="F222" s="3">
        <v>20000</v>
      </c>
      <c r="G222" s="1" t="s">
        <v>3995</v>
      </c>
      <c r="H222" s="1">
        <v>44003152</v>
      </c>
    </row>
    <row r="223" spans="1:8" x14ac:dyDescent="0.4">
      <c r="A223" s="1">
        <v>136405345</v>
      </c>
      <c r="B223" s="3">
        <v>1</v>
      </c>
      <c r="C223" s="1" t="s">
        <v>4022</v>
      </c>
      <c r="D223" s="3" t="s">
        <v>4233</v>
      </c>
      <c r="E223" s="2">
        <v>44653</v>
      </c>
      <c r="F223" s="3">
        <v>12000</v>
      </c>
      <c r="G223" s="1" t="s">
        <v>3991</v>
      </c>
      <c r="H223" s="1">
        <v>40014386</v>
      </c>
    </row>
    <row r="224" spans="1:8" x14ac:dyDescent="0.4">
      <c r="A224" s="1">
        <v>164493143</v>
      </c>
      <c r="B224" s="3">
        <v>4</v>
      </c>
      <c r="C224" s="1" t="s">
        <v>4026</v>
      </c>
      <c r="D224" s="3" t="s">
        <v>4233</v>
      </c>
      <c r="E224" s="2">
        <v>44808</v>
      </c>
      <c r="F224" s="3">
        <v>15000</v>
      </c>
      <c r="G224" s="1" t="s">
        <v>3994</v>
      </c>
      <c r="H224" s="1">
        <v>47651015</v>
      </c>
    </row>
    <row r="225" spans="1:8" x14ac:dyDescent="0.4">
      <c r="A225" s="1">
        <v>188322194</v>
      </c>
      <c r="B225" s="3">
        <v>4</v>
      </c>
      <c r="C225" s="1" t="s">
        <v>4020</v>
      </c>
      <c r="D225" s="3" t="s">
        <v>4234</v>
      </c>
      <c r="E225" s="2">
        <v>44758</v>
      </c>
      <c r="F225" s="3">
        <v>15000</v>
      </c>
      <c r="G225" s="1" t="s">
        <v>3994</v>
      </c>
      <c r="H225" s="1">
        <v>43792482</v>
      </c>
    </row>
    <row r="226" spans="1:8" x14ac:dyDescent="0.4">
      <c r="A226" s="1">
        <v>110478273</v>
      </c>
      <c r="B226" s="3">
        <v>3</v>
      </c>
      <c r="C226" s="1" t="s">
        <v>4020</v>
      </c>
      <c r="D226" s="3" t="s">
        <v>4234</v>
      </c>
      <c r="E226" s="2">
        <v>44522</v>
      </c>
      <c r="F226" s="3">
        <v>10000</v>
      </c>
      <c r="G226" s="1" t="s">
        <v>3993</v>
      </c>
      <c r="H226" s="1">
        <v>42535880</v>
      </c>
    </row>
    <row r="227" spans="1:8" x14ac:dyDescent="0.4">
      <c r="A227" s="1">
        <v>113245165</v>
      </c>
      <c r="B227" s="3">
        <v>5</v>
      </c>
      <c r="C227" s="1" t="s">
        <v>4022</v>
      </c>
      <c r="D227" s="3" t="s">
        <v>4234</v>
      </c>
      <c r="E227" s="2">
        <v>44559</v>
      </c>
      <c r="F227" s="3">
        <v>20000</v>
      </c>
      <c r="G227" s="1" t="s">
        <v>3995</v>
      </c>
      <c r="H227" s="1">
        <v>45937204</v>
      </c>
    </row>
    <row r="228" spans="1:8" x14ac:dyDescent="0.4">
      <c r="A228" s="1">
        <v>146859722</v>
      </c>
      <c r="B228" s="3">
        <v>3</v>
      </c>
      <c r="C228" s="1" t="s">
        <v>4022</v>
      </c>
      <c r="D228" s="3" t="s">
        <v>4234</v>
      </c>
      <c r="E228" s="2">
        <v>44281</v>
      </c>
      <c r="F228" s="3">
        <v>10000</v>
      </c>
      <c r="G228" s="1" t="s">
        <v>3993</v>
      </c>
      <c r="H228" s="1">
        <v>40588723</v>
      </c>
    </row>
    <row r="229" spans="1:8" x14ac:dyDescent="0.4">
      <c r="A229" s="1">
        <v>121859025</v>
      </c>
      <c r="B229" s="3">
        <v>2</v>
      </c>
      <c r="C229" s="1" t="s">
        <v>4024</v>
      </c>
      <c r="D229" s="3" t="s">
        <v>4234</v>
      </c>
      <c r="E229" s="2">
        <v>44720</v>
      </c>
      <c r="F229" s="3">
        <v>30000</v>
      </c>
      <c r="G229" s="1" t="s">
        <v>3992</v>
      </c>
      <c r="H229" s="1">
        <v>48032354</v>
      </c>
    </row>
    <row r="230" spans="1:8" x14ac:dyDescent="0.4">
      <c r="A230" s="1">
        <v>182865976</v>
      </c>
      <c r="B230" s="3">
        <v>1</v>
      </c>
      <c r="C230" s="1" t="s">
        <v>4022</v>
      </c>
      <c r="D230" s="3" t="s">
        <v>4233</v>
      </c>
      <c r="E230" s="2">
        <v>44806</v>
      </c>
      <c r="F230" s="3">
        <v>12000</v>
      </c>
      <c r="G230" s="1" t="s">
        <v>3991</v>
      </c>
      <c r="H230" s="1">
        <v>42829948</v>
      </c>
    </row>
    <row r="231" spans="1:8" x14ac:dyDescent="0.4">
      <c r="A231" s="1">
        <v>123306621</v>
      </c>
      <c r="B231" s="3">
        <v>4</v>
      </c>
      <c r="C231" s="1" t="s">
        <v>4022</v>
      </c>
      <c r="D231" s="3" t="s">
        <v>4234</v>
      </c>
      <c r="E231" s="2">
        <v>44695</v>
      </c>
      <c r="F231" s="3">
        <v>15000</v>
      </c>
      <c r="G231" s="1" t="s">
        <v>3994</v>
      </c>
      <c r="H231" s="1">
        <v>46061383</v>
      </c>
    </row>
    <row r="232" spans="1:8" x14ac:dyDescent="0.4">
      <c r="A232" s="1">
        <v>103347959</v>
      </c>
      <c r="B232" s="3">
        <v>2</v>
      </c>
      <c r="C232" s="1" t="s">
        <v>4024</v>
      </c>
      <c r="D232" s="3" t="s">
        <v>4234</v>
      </c>
      <c r="E232" s="2">
        <v>44626</v>
      </c>
      <c r="F232" s="3">
        <v>30000</v>
      </c>
      <c r="G232" s="1" t="s">
        <v>3992</v>
      </c>
      <c r="H232" s="1">
        <v>47917930</v>
      </c>
    </row>
    <row r="233" spans="1:8" x14ac:dyDescent="0.4">
      <c r="A233" s="1">
        <v>144656554</v>
      </c>
      <c r="B233" s="3">
        <v>2</v>
      </c>
      <c r="C233" s="1" t="s">
        <v>4020</v>
      </c>
      <c r="D233" s="3" t="s">
        <v>4233</v>
      </c>
      <c r="E233" s="2">
        <v>44793</v>
      </c>
      <c r="F233" s="3">
        <v>30000</v>
      </c>
      <c r="G233" s="1" t="s">
        <v>3992</v>
      </c>
      <c r="H233" s="1">
        <v>42698286</v>
      </c>
    </row>
    <row r="234" spans="1:8" x14ac:dyDescent="0.4">
      <c r="A234" s="1">
        <v>137198111</v>
      </c>
      <c r="B234" s="3">
        <v>4</v>
      </c>
      <c r="C234" s="1" t="s">
        <v>4020</v>
      </c>
      <c r="D234" s="3" t="s">
        <v>4233</v>
      </c>
      <c r="E234" s="2">
        <v>44428</v>
      </c>
      <c r="F234" s="3">
        <v>15000</v>
      </c>
      <c r="G234" s="1" t="s">
        <v>3994</v>
      </c>
      <c r="H234" s="1">
        <v>46776643</v>
      </c>
    </row>
    <row r="235" spans="1:8" x14ac:dyDescent="0.4">
      <c r="A235" s="1">
        <v>168175178</v>
      </c>
      <c r="B235" s="3">
        <v>5</v>
      </c>
      <c r="C235" s="1" t="s">
        <v>4026</v>
      </c>
      <c r="D235" s="3" t="s">
        <v>4234</v>
      </c>
      <c r="E235" s="2">
        <v>44547</v>
      </c>
      <c r="F235" s="3">
        <v>20000</v>
      </c>
      <c r="G235" s="1" t="s">
        <v>3995</v>
      </c>
      <c r="H235" s="1">
        <v>47939861</v>
      </c>
    </row>
    <row r="236" spans="1:8" x14ac:dyDescent="0.4">
      <c r="A236" s="1">
        <v>152516761</v>
      </c>
      <c r="B236" s="3">
        <v>1</v>
      </c>
      <c r="C236" s="1" t="s">
        <v>4022</v>
      </c>
      <c r="D236" s="3" t="s">
        <v>4234</v>
      </c>
      <c r="E236" s="2">
        <v>44726</v>
      </c>
      <c r="F236" s="3">
        <v>12000</v>
      </c>
      <c r="G236" s="1" t="s">
        <v>3991</v>
      </c>
      <c r="H236" s="1">
        <v>42730522</v>
      </c>
    </row>
    <row r="237" spans="1:8" x14ac:dyDescent="0.4">
      <c r="A237" s="1">
        <v>111253511</v>
      </c>
      <c r="B237" s="3">
        <v>2</v>
      </c>
      <c r="C237" s="1" t="s">
        <v>4020</v>
      </c>
      <c r="D237" s="3" t="s">
        <v>4234</v>
      </c>
      <c r="E237" s="2">
        <v>44416</v>
      </c>
      <c r="F237" s="3">
        <v>30000</v>
      </c>
      <c r="G237" s="1" t="s">
        <v>3992</v>
      </c>
      <c r="H237" s="1">
        <v>43916209</v>
      </c>
    </row>
    <row r="238" spans="1:8" x14ac:dyDescent="0.4">
      <c r="A238" s="1">
        <v>125899616</v>
      </c>
      <c r="B238" s="3">
        <v>1</v>
      </c>
      <c r="C238" s="1" t="s">
        <v>4022</v>
      </c>
      <c r="D238" s="3" t="s">
        <v>4234</v>
      </c>
      <c r="E238" s="2">
        <v>44844</v>
      </c>
      <c r="F238" s="3">
        <v>12000</v>
      </c>
      <c r="G238" s="1" t="s">
        <v>3991</v>
      </c>
      <c r="H238" s="1">
        <v>45027550</v>
      </c>
    </row>
    <row r="239" spans="1:8" x14ac:dyDescent="0.4">
      <c r="A239" s="1">
        <v>158218111</v>
      </c>
      <c r="B239" s="3">
        <v>1</v>
      </c>
      <c r="C239" s="1" t="s">
        <v>4018</v>
      </c>
      <c r="D239" s="3" t="s">
        <v>4234</v>
      </c>
      <c r="E239" s="2">
        <v>44371</v>
      </c>
      <c r="F239" s="3">
        <v>12000</v>
      </c>
      <c r="G239" s="1" t="s">
        <v>3991</v>
      </c>
      <c r="H239" s="1">
        <v>45343366</v>
      </c>
    </row>
    <row r="240" spans="1:8" x14ac:dyDescent="0.4">
      <c r="A240" s="1">
        <v>149199701</v>
      </c>
      <c r="B240" s="3">
        <v>1</v>
      </c>
      <c r="C240" s="1" t="s">
        <v>4024</v>
      </c>
      <c r="D240" s="3" t="s">
        <v>4234</v>
      </c>
      <c r="E240" s="2">
        <v>44228</v>
      </c>
      <c r="F240" s="3">
        <v>12000</v>
      </c>
      <c r="G240" s="1" t="s">
        <v>3991</v>
      </c>
      <c r="H240" s="1">
        <v>48844557</v>
      </c>
    </row>
    <row r="241" spans="1:8" x14ac:dyDescent="0.4">
      <c r="A241" s="1">
        <v>145963646</v>
      </c>
      <c r="B241" s="3">
        <v>3</v>
      </c>
      <c r="C241" s="1" t="s">
        <v>4024</v>
      </c>
      <c r="D241" s="3" t="s">
        <v>4233</v>
      </c>
      <c r="E241" s="2">
        <v>44267</v>
      </c>
      <c r="F241" s="3">
        <v>10000</v>
      </c>
      <c r="G241" s="1" t="s">
        <v>3993</v>
      </c>
      <c r="H241" s="1">
        <v>49627071</v>
      </c>
    </row>
    <row r="242" spans="1:8" x14ac:dyDescent="0.4">
      <c r="A242" s="1">
        <v>136297502</v>
      </c>
      <c r="B242" s="3">
        <v>4</v>
      </c>
      <c r="C242" s="1" t="s">
        <v>4026</v>
      </c>
      <c r="D242" s="3" t="s">
        <v>4233</v>
      </c>
      <c r="E242" s="2">
        <v>44856</v>
      </c>
      <c r="F242" s="3">
        <v>15000</v>
      </c>
      <c r="G242" s="1" t="s">
        <v>3994</v>
      </c>
      <c r="H242" s="1">
        <v>41698016</v>
      </c>
    </row>
    <row r="243" spans="1:8" x14ac:dyDescent="0.4">
      <c r="A243" s="1">
        <v>169745907</v>
      </c>
      <c r="B243" s="3">
        <v>4</v>
      </c>
      <c r="C243" s="1" t="s">
        <v>4020</v>
      </c>
      <c r="D243" s="3" t="s">
        <v>4234</v>
      </c>
      <c r="E243" s="2">
        <v>44497</v>
      </c>
      <c r="F243" s="3">
        <v>15000</v>
      </c>
      <c r="G243" s="1" t="s">
        <v>3994</v>
      </c>
      <c r="H243" s="1">
        <v>46424153</v>
      </c>
    </row>
    <row r="244" spans="1:8" x14ac:dyDescent="0.4">
      <c r="A244" s="1">
        <v>105149013</v>
      </c>
      <c r="B244" s="3">
        <v>4</v>
      </c>
      <c r="C244" s="1" t="s">
        <v>4020</v>
      </c>
      <c r="D244" s="3" t="s">
        <v>4233</v>
      </c>
      <c r="E244" s="2">
        <v>44240</v>
      </c>
      <c r="F244" s="3">
        <v>15000</v>
      </c>
      <c r="G244" s="1" t="s">
        <v>3994</v>
      </c>
      <c r="H244" s="1">
        <v>42743004</v>
      </c>
    </row>
    <row r="245" spans="1:8" x14ac:dyDescent="0.4">
      <c r="A245" s="1">
        <v>187999101</v>
      </c>
      <c r="B245" s="3">
        <v>3</v>
      </c>
      <c r="C245" s="1" t="s">
        <v>4022</v>
      </c>
      <c r="D245" s="3" t="s">
        <v>4233</v>
      </c>
      <c r="E245" s="2">
        <v>44630</v>
      </c>
      <c r="F245" s="3">
        <v>10000</v>
      </c>
      <c r="G245" s="1" t="s">
        <v>3993</v>
      </c>
      <c r="H245" s="1">
        <v>44620923</v>
      </c>
    </row>
    <row r="246" spans="1:8" x14ac:dyDescent="0.4">
      <c r="A246" s="1">
        <v>102778983</v>
      </c>
      <c r="B246" s="3">
        <v>2</v>
      </c>
      <c r="C246" s="1" t="s">
        <v>4020</v>
      </c>
      <c r="D246" s="3" t="s">
        <v>4234</v>
      </c>
      <c r="E246" s="2">
        <v>44373</v>
      </c>
      <c r="F246" s="3">
        <v>30000</v>
      </c>
      <c r="G246" s="1" t="s">
        <v>3992</v>
      </c>
      <c r="H246" s="1">
        <v>49247055</v>
      </c>
    </row>
    <row r="247" spans="1:8" x14ac:dyDescent="0.4">
      <c r="A247" s="1">
        <v>173819112</v>
      </c>
      <c r="B247" s="3">
        <v>1</v>
      </c>
      <c r="C247" s="1" t="s">
        <v>4026</v>
      </c>
      <c r="D247" s="3" t="s">
        <v>4233</v>
      </c>
      <c r="E247" s="2">
        <v>44563</v>
      </c>
      <c r="F247" s="3">
        <v>12000</v>
      </c>
      <c r="G247" s="1" t="s">
        <v>3991</v>
      </c>
      <c r="H247" s="1">
        <v>49509786</v>
      </c>
    </row>
    <row r="248" spans="1:8" x14ac:dyDescent="0.4">
      <c r="A248" s="1">
        <v>177458931</v>
      </c>
      <c r="B248" s="3">
        <v>5</v>
      </c>
      <c r="C248" s="1" t="s">
        <v>4020</v>
      </c>
      <c r="D248" s="3" t="s">
        <v>4234</v>
      </c>
      <c r="E248" s="2">
        <v>44606</v>
      </c>
      <c r="F248" s="3">
        <v>20000</v>
      </c>
      <c r="G248" s="1" t="s">
        <v>3995</v>
      </c>
      <c r="H248" s="1">
        <v>47984600</v>
      </c>
    </row>
    <row r="249" spans="1:8" x14ac:dyDescent="0.4">
      <c r="A249" s="1">
        <v>151410896</v>
      </c>
      <c r="B249" s="3">
        <v>5</v>
      </c>
      <c r="C249" s="1" t="s">
        <v>4026</v>
      </c>
      <c r="D249" s="3" t="s">
        <v>4234</v>
      </c>
      <c r="E249" s="2">
        <v>44660</v>
      </c>
      <c r="F249" s="3">
        <v>20000</v>
      </c>
      <c r="G249" s="1" t="s">
        <v>3995</v>
      </c>
      <c r="H249" s="1">
        <v>43169206</v>
      </c>
    </row>
    <row r="250" spans="1:8" x14ac:dyDescent="0.4">
      <c r="A250" s="1">
        <v>189872676</v>
      </c>
      <c r="B250" s="3">
        <v>3</v>
      </c>
      <c r="C250" s="1" t="s">
        <v>4024</v>
      </c>
      <c r="D250" s="3" t="s">
        <v>4234</v>
      </c>
      <c r="E250" s="2">
        <v>44262</v>
      </c>
      <c r="F250" s="3">
        <v>10000</v>
      </c>
      <c r="G250" s="1" t="s">
        <v>3993</v>
      </c>
      <c r="H250" s="1">
        <v>46460499</v>
      </c>
    </row>
    <row r="251" spans="1:8" x14ac:dyDescent="0.4">
      <c r="A251" s="1">
        <v>174886317</v>
      </c>
      <c r="B251" s="3">
        <v>4</v>
      </c>
      <c r="C251" s="1" t="s">
        <v>4018</v>
      </c>
      <c r="D251" s="3" t="s">
        <v>4233</v>
      </c>
      <c r="E251" s="2">
        <v>44358</v>
      </c>
      <c r="F251" s="3">
        <v>15000</v>
      </c>
      <c r="G251" s="1" t="s">
        <v>3994</v>
      </c>
      <c r="H251" s="1">
        <v>47817642</v>
      </c>
    </row>
    <row r="252" spans="1:8" x14ac:dyDescent="0.4">
      <c r="A252" s="1">
        <v>138553781</v>
      </c>
      <c r="B252" s="3">
        <v>1</v>
      </c>
      <c r="C252" s="1" t="s">
        <v>4022</v>
      </c>
      <c r="D252" s="3" t="s">
        <v>4233</v>
      </c>
      <c r="E252" s="2">
        <v>44820</v>
      </c>
      <c r="F252" s="3">
        <v>12000</v>
      </c>
      <c r="G252" s="1" t="s">
        <v>3991</v>
      </c>
      <c r="H252" s="1">
        <v>41208063</v>
      </c>
    </row>
    <row r="253" spans="1:8" x14ac:dyDescent="0.4">
      <c r="A253" s="1">
        <v>174926719</v>
      </c>
      <c r="B253" s="3">
        <v>5</v>
      </c>
      <c r="C253" s="1" t="s">
        <v>4024</v>
      </c>
      <c r="D253" s="3" t="s">
        <v>4233</v>
      </c>
      <c r="E253" s="2">
        <v>44416</v>
      </c>
      <c r="F253" s="3">
        <v>20000</v>
      </c>
      <c r="G253" s="1" t="s">
        <v>3995</v>
      </c>
      <c r="H253" s="1">
        <v>48613314</v>
      </c>
    </row>
    <row r="254" spans="1:8" x14ac:dyDescent="0.4">
      <c r="A254" s="1">
        <v>168346256</v>
      </c>
      <c r="B254" s="3">
        <v>5</v>
      </c>
      <c r="C254" s="1" t="s">
        <v>4018</v>
      </c>
      <c r="D254" s="3" t="s">
        <v>4233</v>
      </c>
      <c r="E254" s="2">
        <v>44526</v>
      </c>
      <c r="F254" s="3">
        <v>20000</v>
      </c>
      <c r="G254" s="1" t="s">
        <v>3995</v>
      </c>
      <c r="H254" s="1">
        <v>42370407</v>
      </c>
    </row>
    <row r="255" spans="1:8" x14ac:dyDescent="0.4">
      <c r="A255" s="1">
        <v>146288131</v>
      </c>
      <c r="B255" s="3">
        <v>3</v>
      </c>
      <c r="C255" s="1" t="s">
        <v>4022</v>
      </c>
      <c r="D255" s="3" t="s">
        <v>4233</v>
      </c>
      <c r="E255" s="2">
        <v>44515</v>
      </c>
      <c r="F255" s="3">
        <v>10000</v>
      </c>
      <c r="G255" s="1" t="s">
        <v>3993</v>
      </c>
      <c r="H255" s="1">
        <v>47038899</v>
      </c>
    </row>
    <row r="256" spans="1:8" x14ac:dyDescent="0.4">
      <c r="A256" s="1">
        <v>145171099</v>
      </c>
      <c r="B256" s="3">
        <v>1</v>
      </c>
      <c r="C256" s="1" t="s">
        <v>4024</v>
      </c>
      <c r="D256" s="3" t="s">
        <v>4233</v>
      </c>
      <c r="E256" s="2">
        <v>44868</v>
      </c>
      <c r="F256" s="3">
        <v>12000</v>
      </c>
      <c r="G256" s="1" t="s">
        <v>3991</v>
      </c>
      <c r="H256" s="1">
        <v>47125287</v>
      </c>
    </row>
    <row r="257" spans="1:8" x14ac:dyDescent="0.4">
      <c r="A257" s="1">
        <v>187620880</v>
      </c>
      <c r="B257" s="3">
        <v>2</v>
      </c>
      <c r="C257" s="1" t="s">
        <v>4018</v>
      </c>
      <c r="D257" s="3" t="s">
        <v>4233</v>
      </c>
      <c r="E257" s="2">
        <v>44370</v>
      </c>
      <c r="F257" s="3">
        <v>30000</v>
      </c>
      <c r="G257" s="1" t="s">
        <v>3992</v>
      </c>
      <c r="H257" s="1">
        <v>48048338</v>
      </c>
    </row>
    <row r="258" spans="1:8" x14ac:dyDescent="0.4">
      <c r="A258" s="1">
        <v>153291624</v>
      </c>
      <c r="B258" s="3">
        <v>4</v>
      </c>
      <c r="C258" s="1" t="s">
        <v>4022</v>
      </c>
      <c r="D258" s="3" t="s">
        <v>4233</v>
      </c>
      <c r="E258" s="2">
        <v>44766</v>
      </c>
      <c r="F258" s="3">
        <v>15000</v>
      </c>
      <c r="G258" s="1" t="s">
        <v>3994</v>
      </c>
      <c r="H258" s="1">
        <v>40192705</v>
      </c>
    </row>
    <row r="259" spans="1:8" x14ac:dyDescent="0.4">
      <c r="A259" s="1">
        <v>130710953</v>
      </c>
      <c r="B259" s="3">
        <v>2</v>
      </c>
      <c r="C259" s="1" t="s">
        <v>4026</v>
      </c>
      <c r="D259" s="3" t="s">
        <v>4233</v>
      </c>
      <c r="E259" s="2">
        <v>44529</v>
      </c>
      <c r="F259" s="3">
        <v>30000</v>
      </c>
      <c r="G259" s="1" t="s">
        <v>3992</v>
      </c>
      <c r="H259" s="1">
        <v>45877280</v>
      </c>
    </row>
    <row r="260" spans="1:8" x14ac:dyDescent="0.4">
      <c r="A260" s="1">
        <v>152420343</v>
      </c>
      <c r="B260" s="3">
        <v>2</v>
      </c>
      <c r="C260" s="1" t="s">
        <v>4018</v>
      </c>
      <c r="D260" s="3" t="s">
        <v>4234</v>
      </c>
      <c r="E260" s="2">
        <v>44507</v>
      </c>
      <c r="F260" s="3">
        <v>30000</v>
      </c>
      <c r="G260" s="1" t="s">
        <v>3992</v>
      </c>
      <c r="H260" s="1">
        <v>41843300</v>
      </c>
    </row>
    <row r="261" spans="1:8" x14ac:dyDescent="0.4">
      <c r="A261" s="1">
        <v>106104600</v>
      </c>
      <c r="B261" s="3">
        <v>5</v>
      </c>
      <c r="C261" s="1" t="s">
        <v>4018</v>
      </c>
      <c r="D261" s="3" t="s">
        <v>4234</v>
      </c>
      <c r="E261" s="2">
        <v>44785</v>
      </c>
      <c r="F261" s="3">
        <v>20000</v>
      </c>
      <c r="G261" s="1" t="s">
        <v>3995</v>
      </c>
      <c r="H261" s="1">
        <v>48413453</v>
      </c>
    </row>
    <row r="262" spans="1:8" x14ac:dyDescent="0.4">
      <c r="A262" s="1">
        <v>116037108</v>
      </c>
      <c r="B262" s="3">
        <v>4</v>
      </c>
      <c r="C262" s="1" t="s">
        <v>4018</v>
      </c>
      <c r="D262" s="3" t="s">
        <v>4233</v>
      </c>
      <c r="E262" s="2">
        <v>44659</v>
      </c>
      <c r="F262" s="3">
        <v>15000</v>
      </c>
      <c r="G262" s="1" t="s">
        <v>3994</v>
      </c>
      <c r="H262" s="1">
        <v>43522486</v>
      </c>
    </row>
    <row r="263" spans="1:8" x14ac:dyDescent="0.4">
      <c r="A263" s="1">
        <v>120679319</v>
      </c>
      <c r="B263" s="3">
        <v>2</v>
      </c>
      <c r="C263" s="1" t="s">
        <v>4020</v>
      </c>
      <c r="D263" s="3" t="s">
        <v>4234</v>
      </c>
      <c r="E263" s="2">
        <v>44495</v>
      </c>
      <c r="F263" s="3">
        <v>30000</v>
      </c>
      <c r="G263" s="1" t="s">
        <v>3992</v>
      </c>
      <c r="H263" s="1">
        <v>49409608</v>
      </c>
    </row>
    <row r="264" spans="1:8" x14ac:dyDescent="0.4">
      <c r="A264" s="1">
        <v>126368478</v>
      </c>
      <c r="B264" s="3">
        <v>1</v>
      </c>
      <c r="C264" s="1" t="s">
        <v>4026</v>
      </c>
      <c r="D264" s="3" t="s">
        <v>4233</v>
      </c>
      <c r="E264" s="2">
        <v>44257</v>
      </c>
      <c r="F264" s="3">
        <v>12000</v>
      </c>
      <c r="G264" s="1" t="s">
        <v>3991</v>
      </c>
      <c r="H264" s="1">
        <v>47549448</v>
      </c>
    </row>
    <row r="265" spans="1:8" x14ac:dyDescent="0.4">
      <c r="A265" s="1">
        <v>188225338</v>
      </c>
      <c r="B265" s="3">
        <v>3</v>
      </c>
      <c r="C265" s="1" t="s">
        <v>4026</v>
      </c>
      <c r="D265" s="3" t="s">
        <v>4233</v>
      </c>
      <c r="E265" s="2">
        <v>44755</v>
      </c>
      <c r="F265" s="3">
        <v>10000</v>
      </c>
      <c r="G265" s="1" t="s">
        <v>3993</v>
      </c>
      <c r="H265" s="1">
        <v>43546365</v>
      </c>
    </row>
    <row r="266" spans="1:8" x14ac:dyDescent="0.4">
      <c r="A266" s="1">
        <v>113756443</v>
      </c>
      <c r="B266" s="3">
        <v>1</v>
      </c>
      <c r="C266" s="1" t="s">
        <v>4022</v>
      </c>
      <c r="D266" s="3" t="s">
        <v>4234</v>
      </c>
      <c r="E266" s="2">
        <v>44738</v>
      </c>
      <c r="F266" s="3">
        <v>12000</v>
      </c>
      <c r="G266" s="1" t="s">
        <v>3991</v>
      </c>
      <c r="H266" s="1">
        <v>42278058</v>
      </c>
    </row>
    <row r="267" spans="1:8" x14ac:dyDescent="0.4">
      <c r="A267" s="1">
        <v>170234247</v>
      </c>
      <c r="B267" s="3">
        <v>4</v>
      </c>
      <c r="C267" s="1" t="s">
        <v>4020</v>
      </c>
      <c r="D267" s="3" t="s">
        <v>4233</v>
      </c>
      <c r="E267" s="2">
        <v>44712</v>
      </c>
      <c r="F267" s="3">
        <v>15000</v>
      </c>
      <c r="G267" s="1" t="s">
        <v>3994</v>
      </c>
      <c r="H267" s="1">
        <v>43170279</v>
      </c>
    </row>
    <row r="268" spans="1:8" x14ac:dyDescent="0.4">
      <c r="A268" s="1">
        <v>174212512</v>
      </c>
      <c r="B268" s="3">
        <v>4</v>
      </c>
      <c r="C268" s="1" t="s">
        <v>4026</v>
      </c>
      <c r="D268" s="3" t="s">
        <v>4234</v>
      </c>
      <c r="E268" s="2">
        <v>44668</v>
      </c>
      <c r="F268" s="3">
        <v>15000</v>
      </c>
      <c r="G268" s="1" t="s">
        <v>3994</v>
      </c>
      <c r="H268" s="1">
        <v>44534351</v>
      </c>
    </row>
    <row r="269" spans="1:8" x14ac:dyDescent="0.4">
      <c r="A269" s="1">
        <v>184859909</v>
      </c>
      <c r="B269" s="3">
        <v>1</v>
      </c>
      <c r="C269" s="1" t="s">
        <v>4022</v>
      </c>
      <c r="D269" s="3" t="s">
        <v>4234</v>
      </c>
      <c r="E269" s="2">
        <v>44244</v>
      </c>
      <c r="F269" s="3">
        <v>12000</v>
      </c>
      <c r="G269" s="1" t="s">
        <v>3991</v>
      </c>
      <c r="H269" s="1">
        <v>41754375</v>
      </c>
    </row>
    <row r="270" spans="1:8" x14ac:dyDescent="0.4">
      <c r="A270" s="1">
        <v>180000527</v>
      </c>
      <c r="B270" s="3">
        <v>4</v>
      </c>
      <c r="C270" s="1" t="s">
        <v>4022</v>
      </c>
      <c r="D270" s="3" t="s">
        <v>4233</v>
      </c>
      <c r="E270" s="2">
        <v>44330</v>
      </c>
      <c r="F270" s="3">
        <v>15000</v>
      </c>
      <c r="G270" s="1" t="s">
        <v>3994</v>
      </c>
      <c r="H270" s="1">
        <v>46131119</v>
      </c>
    </row>
    <row r="271" spans="1:8" x14ac:dyDescent="0.4">
      <c r="A271" s="1">
        <v>149857363</v>
      </c>
      <c r="B271" s="3">
        <v>4</v>
      </c>
      <c r="C271" s="1" t="s">
        <v>4022</v>
      </c>
      <c r="D271" s="3" t="s">
        <v>4233</v>
      </c>
      <c r="E271" s="2">
        <v>44327</v>
      </c>
      <c r="F271" s="3">
        <v>15000</v>
      </c>
      <c r="G271" s="1" t="s">
        <v>3994</v>
      </c>
      <c r="H271" s="1">
        <v>48701399</v>
      </c>
    </row>
    <row r="272" spans="1:8" x14ac:dyDescent="0.4">
      <c r="A272" s="1">
        <v>171916038</v>
      </c>
      <c r="B272" s="3">
        <v>4</v>
      </c>
      <c r="C272" s="1" t="s">
        <v>4024</v>
      </c>
      <c r="D272" s="3" t="s">
        <v>4233</v>
      </c>
      <c r="E272" s="2">
        <v>44556</v>
      </c>
      <c r="F272" s="3">
        <v>15000</v>
      </c>
      <c r="G272" s="1" t="s">
        <v>3994</v>
      </c>
      <c r="H272" s="1">
        <v>45964757</v>
      </c>
    </row>
    <row r="273" spans="1:8" x14ac:dyDescent="0.4">
      <c r="A273" s="1">
        <v>109305840</v>
      </c>
      <c r="B273" s="3">
        <v>5</v>
      </c>
      <c r="C273" s="1" t="s">
        <v>4020</v>
      </c>
      <c r="D273" s="3" t="s">
        <v>4233</v>
      </c>
      <c r="E273" s="2">
        <v>44807</v>
      </c>
      <c r="F273" s="3">
        <v>20000</v>
      </c>
      <c r="G273" s="1" t="s">
        <v>3995</v>
      </c>
      <c r="H273" s="1">
        <v>41525267</v>
      </c>
    </row>
    <row r="274" spans="1:8" x14ac:dyDescent="0.4">
      <c r="A274" s="1">
        <v>187865563</v>
      </c>
      <c r="B274" s="3">
        <v>2</v>
      </c>
      <c r="C274" s="1" t="s">
        <v>4020</v>
      </c>
      <c r="D274" s="3" t="s">
        <v>4233</v>
      </c>
      <c r="E274" s="2">
        <v>44351</v>
      </c>
      <c r="F274" s="3">
        <v>30000</v>
      </c>
      <c r="G274" s="1" t="s">
        <v>3992</v>
      </c>
      <c r="H274" s="1">
        <v>46299551</v>
      </c>
    </row>
    <row r="275" spans="1:8" x14ac:dyDescent="0.4">
      <c r="A275" s="1">
        <v>187800209</v>
      </c>
      <c r="B275" s="3">
        <v>5</v>
      </c>
      <c r="C275" s="1" t="s">
        <v>4022</v>
      </c>
      <c r="D275" s="3" t="s">
        <v>4233</v>
      </c>
      <c r="E275" s="2">
        <v>44243</v>
      </c>
      <c r="F275" s="3">
        <v>20000</v>
      </c>
      <c r="G275" s="1" t="s">
        <v>3995</v>
      </c>
      <c r="H275" s="1">
        <v>40967050</v>
      </c>
    </row>
    <row r="276" spans="1:8" x14ac:dyDescent="0.4">
      <c r="A276" s="1">
        <v>124327547</v>
      </c>
      <c r="B276" s="3">
        <v>5</v>
      </c>
      <c r="C276" s="1" t="s">
        <v>4026</v>
      </c>
      <c r="D276" s="3" t="s">
        <v>4234</v>
      </c>
      <c r="E276" s="2">
        <v>44241</v>
      </c>
      <c r="F276" s="3">
        <v>20000</v>
      </c>
      <c r="G276" s="1" t="s">
        <v>3995</v>
      </c>
      <c r="H276" s="1">
        <v>46220987</v>
      </c>
    </row>
    <row r="277" spans="1:8" x14ac:dyDescent="0.4">
      <c r="A277" s="1">
        <v>176917871</v>
      </c>
      <c r="B277" s="3">
        <v>2</v>
      </c>
      <c r="C277" s="1" t="s">
        <v>4022</v>
      </c>
      <c r="D277" s="3" t="s">
        <v>4234</v>
      </c>
      <c r="E277" s="2">
        <v>44617</v>
      </c>
      <c r="F277" s="3">
        <v>30000</v>
      </c>
      <c r="G277" s="1" t="s">
        <v>3992</v>
      </c>
      <c r="H277" s="1">
        <v>43288089</v>
      </c>
    </row>
    <row r="278" spans="1:8" x14ac:dyDescent="0.4">
      <c r="A278" s="1">
        <v>143932048</v>
      </c>
      <c r="B278" s="3">
        <v>2</v>
      </c>
      <c r="C278" s="1" t="s">
        <v>4020</v>
      </c>
      <c r="D278" s="3" t="s">
        <v>4233</v>
      </c>
      <c r="E278" s="2">
        <v>44774</v>
      </c>
      <c r="F278" s="3">
        <v>30000</v>
      </c>
      <c r="G278" s="1" t="s">
        <v>3992</v>
      </c>
      <c r="H278" s="1">
        <v>47514473</v>
      </c>
    </row>
    <row r="279" spans="1:8" x14ac:dyDescent="0.4">
      <c r="A279" s="1">
        <v>160218161</v>
      </c>
      <c r="B279" s="3">
        <v>2</v>
      </c>
      <c r="C279" s="1" t="s">
        <v>4020</v>
      </c>
      <c r="D279" s="3" t="s">
        <v>4234</v>
      </c>
      <c r="E279" s="2">
        <v>44634</v>
      </c>
      <c r="F279" s="3">
        <v>30000</v>
      </c>
      <c r="G279" s="1" t="s">
        <v>3992</v>
      </c>
      <c r="H279" s="1">
        <v>43336614</v>
      </c>
    </row>
    <row r="280" spans="1:8" x14ac:dyDescent="0.4">
      <c r="A280" s="1">
        <v>182756593</v>
      </c>
      <c r="B280" s="3">
        <v>5</v>
      </c>
      <c r="C280" s="1" t="s">
        <v>4022</v>
      </c>
      <c r="D280" s="3" t="s">
        <v>4234</v>
      </c>
      <c r="E280" s="2">
        <v>44758</v>
      </c>
      <c r="F280" s="3">
        <v>20000</v>
      </c>
      <c r="G280" s="1" t="s">
        <v>3995</v>
      </c>
      <c r="H280" s="1">
        <v>47293164</v>
      </c>
    </row>
    <row r="281" spans="1:8" x14ac:dyDescent="0.4">
      <c r="A281" s="1">
        <v>167737821</v>
      </c>
      <c r="B281" s="3">
        <v>3</v>
      </c>
      <c r="C281" s="1" t="s">
        <v>4024</v>
      </c>
      <c r="D281" s="3" t="s">
        <v>4233</v>
      </c>
      <c r="E281" s="2">
        <v>44737</v>
      </c>
      <c r="F281" s="3">
        <v>10000</v>
      </c>
      <c r="G281" s="1" t="s">
        <v>3993</v>
      </c>
      <c r="H281" s="1">
        <v>48712825</v>
      </c>
    </row>
    <row r="282" spans="1:8" x14ac:dyDescent="0.4">
      <c r="A282" s="1">
        <v>184586650</v>
      </c>
      <c r="B282" s="3">
        <v>2</v>
      </c>
      <c r="C282" s="1" t="s">
        <v>4024</v>
      </c>
      <c r="D282" s="3" t="s">
        <v>4233</v>
      </c>
      <c r="E282" s="2">
        <v>44438</v>
      </c>
      <c r="F282" s="3">
        <v>30000</v>
      </c>
      <c r="G282" s="1" t="s">
        <v>3992</v>
      </c>
      <c r="H282" s="1">
        <v>44594962</v>
      </c>
    </row>
    <row r="283" spans="1:8" x14ac:dyDescent="0.4">
      <c r="A283" s="1">
        <v>164321195</v>
      </c>
      <c r="B283" s="3">
        <v>1</v>
      </c>
      <c r="C283" s="1" t="s">
        <v>4018</v>
      </c>
      <c r="D283" s="3" t="s">
        <v>4234</v>
      </c>
      <c r="E283" s="2">
        <v>44447</v>
      </c>
      <c r="F283" s="3">
        <v>12000</v>
      </c>
      <c r="G283" s="1" t="s">
        <v>3991</v>
      </c>
      <c r="H283" s="1">
        <v>41121802</v>
      </c>
    </row>
    <row r="284" spans="1:8" x14ac:dyDescent="0.4">
      <c r="A284" s="1">
        <v>157076304</v>
      </c>
      <c r="B284" s="3">
        <v>5</v>
      </c>
      <c r="C284" s="1" t="s">
        <v>4018</v>
      </c>
      <c r="D284" s="3" t="s">
        <v>4234</v>
      </c>
      <c r="E284" s="2">
        <v>44399</v>
      </c>
      <c r="F284" s="3">
        <v>20000</v>
      </c>
      <c r="G284" s="1" t="s">
        <v>3995</v>
      </c>
      <c r="H284" s="1">
        <v>43591886</v>
      </c>
    </row>
    <row r="285" spans="1:8" x14ac:dyDescent="0.4">
      <c r="A285" s="1">
        <v>147550662</v>
      </c>
      <c r="B285" s="3">
        <v>2</v>
      </c>
      <c r="C285" s="1" t="s">
        <v>4018</v>
      </c>
      <c r="D285" s="3" t="s">
        <v>4233</v>
      </c>
      <c r="E285" s="2">
        <v>44387</v>
      </c>
      <c r="F285" s="3">
        <v>30000</v>
      </c>
      <c r="G285" s="1" t="s">
        <v>3992</v>
      </c>
      <c r="H285" s="1">
        <v>42431301</v>
      </c>
    </row>
    <row r="286" spans="1:8" x14ac:dyDescent="0.4">
      <c r="A286" s="1">
        <v>144832347</v>
      </c>
      <c r="B286" s="3">
        <v>2</v>
      </c>
      <c r="C286" s="1" t="s">
        <v>4022</v>
      </c>
      <c r="D286" s="3" t="s">
        <v>4234</v>
      </c>
      <c r="E286" s="2">
        <v>44811</v>
      </c>
      <c r="F286" s="3">
        <v>30000</v>
      </c>
      <c r="G286" s="1" t="s">
        <v>3992</v>
      </c>
      <c r="H286" s="1">
        <v>46473883</v>
      </c>
    </row>
    <row r="287" spans="1:8" x14ac:dyDescent="0.4">
      <c r="A287" s="1">
        <v>137222855</v>
      </c>
      <c r="B287" s="3">
        <v>1</v>
      </c>
      <c r="C287" s="1" t="s">
        <v>4024</v>
      </c>
      <c r="D287" s="3" t="s">
        <v>4233</v>
      </c>
      <c r="E287" s="2">
        <v>44522</v>
      </c>
      <c r="F287" s="3">
        <v>12000</v>
      </c>
      <c r="G287" s="1" t="s">
        <v>3991</v>
      </c>
      <c r="H287" s="1">
        <v>43500777</v>
      </c>
    </row>
    <row r="288" spans="1:8" x14ac:dyDescent="0.4">
      <c r="A288" s="1">
        <v>171182941</v>
      </c>
      <c r="B288" s="3">
        <v>5</v>
      </c>
      <c r="C288" s="1" t="s">
        <v>4022</v>
      </c>
      <c r="D288" s="3" t="s">
        <v>4233</v>
      </c>
      <c r="E288" s="2">
        <v>44765</v>
      </c>
      <c r="F288" s="3">
        <v>20000</v>
      </c>
      <c r="G288" s="1" t="s">
        <v>3995</v>
      </c>
      <c r="H288" s="1">
        <v>41411239</v>
      </c>
    </row>
    <row r="289" spans="1:8" x14ac:dyDescent="0.4">
      <c r="A289" s="1">
        <v>104712512</v>
      </c>
      <c r="B289" s="3">
        <v>1</v>
      </c>
      <c r="C289" s="1" t="s">
        <v>4018</v>
      </c>
      <c r="D289" s="3" t="s">
        <v>4233</v>
      </c>
      <c r="E289" s="2">
        <v>44716</v>
      </c>
      <c r="F289" s="3">
        <v>12000</v>
      </c>
      <c r="G289" s="1" t="s">
        <v>3991</v>
      </c>
      <c r="H289" s="1">
        <v>46536764</v>
      </c>
    </row>
    <row r="290" spans="1:8" x14ac:dyDescent="0.4">
      <c r="A290" s="1">
        <v>126257896</v>
      </c>
      <c r="B290" s="3">
        <v>5</v>
      </c>
      <c r="C290" s="1" t="s">
        <v>4018</v>
      </c>
      <c r="D290" s="3" t="s">
        <v>4233</v>
      </c>
      <c r="E290" s="2">
        <v>44885</v>
      </c>
      <c r="F290" s="3">
        <v>20000</v>
      </c>
      <c r="G290" s="1" t="s">
        <v>3995</v>
      </c>
      <c r="H290" s="1">
        <v>45902497</v>
      </c>
    </row>
    <row r="291" spans="1:8" x14ac:dyDescent="0.4">
      <c r="A291" s="1">
        <v>199226806</v>
      </c>
      <c r="B291" s="3">
        <v>2</v>
      </c>
      <c r="C291" s="1" t="s">
        <v>4020</v>
      </c>
      <c r="D291" s="3" t="s">
        <v>4233</v>
      </c>
      <c r="E291" s="2">
        <v>44717</v>
      </c>
      <c r="F291" s="3">
        <v>30000</v>
      </c>
      <c r="G291" s="1" t="s">
        <v>3992</v>
      </c>
      <c r="H291" s="1">
        <v>46524575</v>
      </c>
    </row>
    <row r="292" spans="1:8" x14ac:dyDescent="0.4">
      <c r="A292" s="1">
        <v>153040509</v>
      </c>
      <c r="B292" s="3">
        <v>4</v>
      </c>
      <c r="C292" s="1" t="s">
        <v>4020</v>
      </c>
      <c r="D292" s="3" t="s">
        <v>4234</v>
      </c>
      <c r="E292" s="2">
        <v>44377</v>
      </c>
      <c r="F292" s="3">
        <v>15000</v>
      </c>
      <c r="G292" s="1" t="s">
        <v>3994</v>
      </c>
      <c r="H292" s="1">
        <v>44843163</v>
      </c>
    </row>
    <row r="293" spans="1:8" x14ac:dyDescent="0.4">
      <c r="A293" s="1">
        <v>155980239</v>
      </c>
      <c r="B293" s="3">
        <v>4</v>
      </c>
      <c r="C293" s="1" t="s">
        <v>4026</v>
      </c>
      <c r="D293" s="3" t="s">
        <v>4234</v>
      </c>
      <c r="E293" s="2">
        <v>44742</v>
      </c>
      <c r="F293" s="3">
        <v>15000</v>
      </c>
      <c r="G293" s="1" t="s">
        <v>3994</v>
      </c>
      <c r="H293" s="1">
        <v>46931388</v>
      </c>
    </row>
    <row r="294" spans="1:8" x14ac:dyDescent="0.4">
      <c r="A294" s="1">
        <v>173767495</v>
      </c>
      <c r="B294" s="3">
        <v>1</v>
      </c>
      <c r="C294" s="1" t="s">
        <v>4020</v>
      </c>
      <c r="D294" s="3" t="s">
        <v>4234</v>
      </c>
      <c r="E294" s="2">
        <v>44771</v>
      </c>
      <c r="F294" s="3">
        <v>12000</v>
      </c>
      <c r="G294" s="1" t="s">
        <v>3991</v>
      </c>
      <c r="H294" s="1">
        <v>48653153</v>
      </c>
    </row>
    <row r="295" spans="1:8" x14ac:dyDescent="0.4">
      <c r="A295" s="1">
        <v>129657711</v>
      </c>
      <c r="B295" s="3">
        <v>2</v>
      </c>
      <c r="C295" s="1" t="s">
        <v>4026</v>
      </c>
      <c r="D295" s="3" t="s">
        <v>4233</v>
      </c>
      <c r="E295" s="2">
        <v>44288</v>
      </c>
      <c r="F295" s="3">
        <v>30000</v>
      </c>
      <c r="G295" s="1" t="s">
        <v>3992</v>
      </c>
      <c r="H295" s="1">
        <v>42964714</v>
      </c>
    </row>
    <row r="296" spans="1:8" x14ac:dyDescent="0.4">
      <c r="A296" s="1">
        <v>141762582</v>
      </c>
      <c r="B296" s="3">
        <v>5</v>
      </c>
      <c r="C296" s="1" t="s">
        <v>4022</v>
      </c>
      <c r="D296" s="3" t="s">
        <v>4233</v>
      </c>
      <c r="E296" s="2">
        <v>44844</v>
      </c>
      <c r="F296" s="3">
        <v>20000</v>
      </c>
      <c r="G296" s="1" t="s">
        <v>3995</v>
      </c>
      <c r="H296" s="1">
        <v>43552965</v>
      </c>
    </row>
    <row r="297" spans="1:8" x14ac:dyDescent="0.4">
      <c r="A297" s="1">
        <v>130999945</v>
      </c>
      <c r="B297" s="3">
        <v>3</v>
      </c>
      <c r="C297" s="1" t="s">
        <v>4018</v>
      </c>
      <c r="D297" s="3" t="s">
        <v>4233</v>
      </c>
      <c r="E297" s="2">
        <v>44501</v>
      </c>
      <c r="F297" s="3">
        <v>10000</v>
      </c>
      <c r="G297" s="1" t="s">
        <v>3993</v>
      </c>
      <c r="H297" s="1">
        <v>48771645</v>
      </c>
    </row>
    <row r="298" spans="1:8" x14ac:dyDescent="0.4">
      <c r="A298" s="1">
        <v>144003284</v>
      </c>
      <c r="B298" s="3">
        <v>3</v>
      </c>
      <c r="C298" s="1" t="s">
        <v>4020</v>
      </c>
      <c r="D298" s="3" t="s">
        <v>4233</v>
      </c>
      <c r="E298" s="2">
        <v>44469</v>
      </c>
      <c r="F298" s="3">
        <v>10000</v>
      </c>
      <c r="G298" s="1" t="s">
        <v>3993</v>
      </c>
      <c r="H298" s="1">
        <v>45843533</v>
      </c>
    </row>
    <row r="299" spans="1:8" x14ac:dyDescent="0.4">
      <c r="A299" s="1">
        <v>146526991</v>
      </c>
      <c r="B299" s="3">
        <v>1</v>
      </c>
      <c r="C299" s="1" t="s">
        <v>4018</v>
      </c>
      <c r="D299" s="3" t="s">
        <v>4234</v>
      </c>
      <c r="E299" s="2">
        <v>44839</v>
      </c>
      <c r="F299" s="3">
        <v>12000</v>
      </c>
      <c r="G299" s="1" t="s">
        <v>3991</v>
      </c>
      <c r="H299" s="1">
        <v>48051267</v>
      </c>
    </row>
    <row r="300" spans="1:8" x14ac:dyDescent="0.4">
      <c r="A300" s="1">
        <v>193520608</v>
      </c>
      <c r="B300" s="3">
        <v>5</v>
      </c>
      <c r="C300" s="1" t="s">
        <v>4020</v>
      </c>
      <c r="D300" s="3" t="s">
        <v>4233</v>
      </c>
      <c r="E300" s="2">
        <v>44705</v>
      </c>
      <c r="F300" s="3">
        <v>20000</v>
      </c>
      <c r="G300" s="1" t="s">
        <v>3995</v>
      </c>
      <c r="H300" s="1">
        <v>48256139</v>
      </c>
    </row>
    <row r="301" spans="1:8" x14ac:dyDescent="0.4">
      <c r="A301" s="1">
        <v>136037795</v>
      </c>
      <c r="B301" s="3">
        <v>2</v>
      </c>
      <c r="C301" s="1" t="s">
        <v>4018</v>
      </c>
      <c r="D301" s="3" t="s">
        <v>4233</v>
      </c>
      <c r="E301" s="2">
        <v>44676</v>
      </c>
      <c r="F301" s="3">
        <v>30000</v>
      </c>
      <c r="G301" s="1" t="s">
        <v>3992</v>
      </c>
      <c r="H301" s="1">
        <v>48453645</v>
      </c>
    </row>
    <row r="302" spans="1:8" x14ac:dyDescent="0.4">
      <c r="A302" s="1">
        <v>123372403</v>
      </c>
      <c r="B302" s="3">
        <v>2</v>
      </c>
      <c r="C302" s="1" t="s">
        <v>4018</v>
      </c>
      <c r="D302" s="3" t="s">
        <v>4233</v>
      </c>
      <c r="E302" s="2">
        <v>44833</v>
      </c>
      <c r="F302" s="3">
        <v>30000</v>
      </c>
      <c r="G302" s="1" t="s">
        <v>3992</v>
      </c>
      <c r="H302" s="1">
        <v>49355818</v>
      </c>
    </row>
    <row r="303" spans="1:8" x14ac:dyDescent="0.4">
      <c r="A303" s="1">
        <v>140547897</v>
      </c>
      <c r="B303" s="3">
        <v>3</v>
      </c>
      <c r="C303" s="1" t="s">
        <v>4026</v>
      </c>
      <c r="D303" s="3" t="s">
        <v>4233</v>
      </c>
      <c r="E303" s="2">
        <v>44664</v>
      </c>
      <c r="F303" s="3">
        <v>10000</v>
      </c>
      <c r="G303" s="1" t="s">
        <v>3993</v>
      </c>
      <c r="H303" s="1">
        <v>49912850</v>
      </c>
    </row>
    <row r="304" spans="1:8" x14ac:dyDescent="0.4">
      <c r="A304" s="1">
        <v>166213616</v>
      </c>
      <c r="B304" s="3">
        <v>4</v>
      </c>
      <c r="C304" s="1" t="s">
        <v>4020</v>
      </c>
      <c r="D304" s="3" t="s">
        <v>4233</v>
      </c>
      <c r="E304" s="2">
        <v>44255</v>
      </c>
      <c r="F304" s="3">
        <v>15000</v>
      </c>
      <c r="G304" s="1" t="s">
        <v>3994</v>
      </c>
      <c r="H304" s="1">
        <v>47022185</v>
      </c>
    </row>
    <row r="305" spans="1:8" x14ac:dyDescent="0.4">
      <c r="A305" s="1">
        <v>143800583</v>
      </c>
      <c r="B305" s="3">
        <v>4</v>
      </c>
      <c r="C305" s="1" t="s">
        <v>4022</v>
      </c>
      <c r="D305" s="3" t="s">
        <v>4234</v>
      </c>
      <c r="E305" s="2">
        <v>44400</v>
      </c>
      <c r="F305" s="3">
        <v>15000</v>
      </c>
      <c r="G305" s="1" t="s">
        <v>3994</v>
      </c>
      <c r="H305" s="1">
        <v>42301291</v>
      </c>
    </row>
    <row r="306" spans="1:8" x14ac:dyDescent="0.4">
      <c r="A306" s="1">
        <v>108813356</v>
      </c>
      <c r="B306" s="3">
        <v>3</v>
      </c>
      <c r="C306" s="1" t="s">
        <v>4026</v>
      </c>
      <c r="D306" s="3" t="s">
        <v>4234</v>
      </c>
      <c r="E306" s="2">
        <v>44821</v>
      </c>
      <c r="F306" s="3">
        <v>10000</v>
      </c>
      <c r="G306" s="1" t="s">
        <v>3993</v>
      </c>
      <c r="H306" s="1">
        <v>49462542</v>
      </c>
    </row>
    <row r="307" spans="1:8" x14ac:dyDescent="0.4">
      <c r="A307" s="1">
        <v>161643112</v>
      </c>
      <c r="B307" s="3">
        <v>5</v>
      </c>
      <c r="C307" s="1" t="s">
        <v>4024</v>
      </c>
      <c r="D307" s="3" t="s">
        <v>4234</v>
      </c>
      <c r="E307" s="2">
        <v>44845</v>
      </c>
      <c r="F307" s="3">
        <v>20000</v>
      </c>
      <c r="G307" s="1" t="s">
        <v>3995</v>
      </c>
      <c r="H307" s="1">
        <v>46101582</v>
      </c>
    </row>
    <row r="308" spans="1:8" x14ac:dyDescent="0.4">
      <c r="A308" s="1">
        <v>160188057</v>
      </c>
      <c r="B308" s="3">
        <v>5</v>
      </c>
      <c r="C308" s="1" t="s">
        <v>4018</v>
      </c>
      <c r="D308" s="3" t="s">
        <v>4233</v>
      </c>
      <c r="E308" s="2">
        <v>44237</v>
      </c>
      <c r="F308" s="3">
        <v>20000</v>
      </c>
      <c r="G308" s="1" t="s">
        <v>3995</v>
      </c>
      <c r="H308" s="1">
        <v>49215835</v>
      </c>
    </row>
    <row r="309" spans="1:8" x14ac:dyDescent="0.4">
      <c r="A309" s="1">
        <v>107412650</v>
      </c>
      <c r="B309" s="3">
        <v>1</v>
      </c>
      <c r="C309" s="1" t="s">
        <v>4020</v>
      </c>
      <c r="D309" s="3" t="s">
        <v>4234</v>
      </c>
      <c r="E309" s="2">
        <v>44751</v>
      </c>
      <c r="F309" s="3">
        <v>12000</v>
      </c>
      <c r="G309" s="1" t="s">
        <v>3991</v>
      </c>
      <c r="H309" s="1">
        <v>49002506</v>
      </c>
    </row>
    <row r="310" spans="1:8" x14ac:dyDescent="0.4">
      <c r="A310" s="1">
        <v>179729248</v>
      </c>
      <c r="B310" s="3">
        <v>5</v>
      </c>
      <c r="C310" s="1" t="s">
        <v>4018</v>
      </c>
      <c r="D310" s="3" t="s">
        <v>4234</v>
      </c>
      <c r="E310" s="2">
        <v>44309</v>
      </c>
      <c r="F310" s="3">
        <v>20000</v>
      </c>
      <c r="G310" s="1" t="s">
        <v>3995</v>
      </c>
      <c r="H310" s="1">
        <v>46976263</v>
      </c>
    </row>
    <row r="311" spans="1:8" x14ac:dyDescent="0.4">
      <c r="A311" s="1">
        <v>192556687</v>
      </c>
      <c r="B311" s="3">
        <v>1</v>
      </c>
      <c r="C311" s="1" t="s">
        <v>4026</v>
      </c>
      <c r="D311" s="3" t="s">
        <v>4234</v>
      </c>
      <c r="E311" s="2">
        <v>44601</v>
      </c>
      <c r="F311" s="3">
        <v>12000</v>
      </c>
      <c r="G311" s="1" t="s">
        <v>3991</v>
      </c>
      <c r="H311" s="1">
        <v>40117778</v>
      </c>
    </row>
    <row r="312" spans="1:8" x14ac:dyDescent="0.4">
      <c r="A312" s="1">
        <v>103176939</v>
      </c>
      <c r="B312" s="3">
        <v>1</v>
      </c>
      <c r="C312" s="1" t="s">
        <v>4024</v>
      </c>
      <c r="D312" s="3" t="s">
        <v>4234</v>
      </c>
      <c r="E312" s="2">
        <v>44826</v>
      </c>
      <c r="F312" s="3">
        <v>12000</v>
      </c>
      <c r="G312" s="1" t="s">
        <v>3991</v>
      </c>
      <c r="H312" s="1">
        <v>48801339</v>
      </c>
    </row>
    <row r="313" spans="1:8" x14ac:dyDescent="0.4">
      <c r="A313" s="1">
        <v>129339731</v>
      </c>
      <c r="B313" s="3">
        <v>2</v>
      </c>
      <c r="C313" s="1" t="s">
        <v>4018</v>
      </c>
      <c r="D313" s="3" t="s">
        <v>4234</v>
      </c>
      <c r="E313" s="2">
        <v>44582</v>
      </c>
      <c r="F313" s="3">
        <v>30000</v>
      </c>
      <c r="G313" s="1" t="s">
        <v>3992</v>
      </c>
      <c r="H313" s="1">
        <v>46787488</v>
      </c>
    </row>
    <row r="314" spans="1:8" x14ac:dyDescent="0.4">
      <c r="A314" s="1">
        <v>170590930</v>
      </c>
      <c r="B314" s="3">
        <v>4</v>
      </c>
      <c r="C314" s="1" t="s">
        <v>4026</v>
      </c>
      <c r="D314" s="3" t="s">
        <v>4233</v>
      </c>
      <c r="E314" s="2">
        <v>44676</v>
      </c>
      <c r="F314" s="3">
        <v>15000</v>
      </c>
      <c r="G314" s="1" t="s">
        <v>3994</v>
      </c>
      <c r="H314" s="1">
        <v>40512380</v>
      </c>
    </row>
    <row r="315" spans="1:8" x14ac:dyDescent="0.4">
      <c r="A315" s="1">
        <v>199317624</v>
      </c>
      <c r="B315" s="3">
        <v>1</v>
      </c>
      <c r="C315" s="1" t="s">
        <v>4018</v>
      </c>
      <c r="D315" s="3" t="s">
        <v>4234</v>
      </c>
      <c r="E315" s="2">
        <v>44548</v>
      </c>
      <c r="F315" s="3">
        <v>12000</v>
      </c>
      <c r="G315" s="1" t="s">
        <v>3991</v>
      </c>
      <c r="H315" s="1">
        <v>42173458</v>
      </c>
    </row>
    <row r="316" spans="1:8" x14ac:dyDescent="0.4">
      <c r="A316" s="1">
        <v>178901483</v>
      </c>
      <c r="B316" s="3">
        <v>4</v>
      </c>
      <c r="C316" s="1" t="s">
        <v>4022</v>
      </c>
      <c r="D316" s="3" t="s">
        <v>4233</v>
      </c>
      <c r="E316" s="2">
        <v>44431</v>
      </c>
      <c r="F316" s="3">
        <v>15000</v>
      </c>
      <c r="G316" s="1" t="s">
        <v>3994</v>
      </c>
      <c r="H316" s="1">
        <v>48934013</v>
      </c>
    </row>
    <row r="317" spans="1:8" x14ac:dyDescent="0.4">
      <c r="A317" s="1">
        <v>189189430</v>
      </c>
      <c r="B317" s="3">
        <v>1</v>
      </c>
      <c r="C317" s="1" t="s">
        <v>4022</v>
      </c>
      <c r="D317" s="3" t="s">
        <v>4234</v>
      </c>
      <c r="E317" s="2">
        <v>44292</v>
      </c>
      <c r="F317" s="3">
        <v>12000</v>
      </c>
      <c r="G317" s="1" t="s">
        <v>3991</v>
      </c>
      <c r="H317" s="1">
        <v>48600400</v>
      </c>
    </row>
    <row r="318" spans="1:8" x14ac:dyDescent="0.4">
      <c r="A318" s="1">
        <v>158848801</v>
      </c>
      <c r="B318" s="3">
        <v>4</v>
      </c>
      <c r="C318" s="1" t="s">
        <v>4022</v>
      </c>
      <c r="D318" s="3" t="s">
        <v>4233</v>
      </c>
      <c r="E318" s="2">
        <v>44713</v>
      </c>
      <c r="F318" s="3">
        <v>15000</v>
      </c>
      <c r="G318" s="1" t="s">
        <v>3994</v>
      </c>
      <c r="H318" s="1">
        <v>43741278</v>
      </c>
    </row>
    <row r="319" spans="1:8" x14ac:dyDescent="0.4">
      <c r="A319" s="1">
        <v>158128945</v>
      </c>
      <c r="B319" s="3">
        <v>3</v>
      </c>
      <c r="C319" s="1" t="s">
        <v>4018</v>
      </c>
      <c r="D319" s="3" t="s">
        <v>4233</v>
      </c>
      <c r="E319" s="2">
        <v>44760</v>
      </c>
      <c r="F319" s="3">
        <v>10000</v>
      </c>
      <c r="G319" s="1" t="s">
        <v>3993</v>
      </c>
      <c r="H319" s="1">
        <v>43036951</v>
      </c>
    </row>
    <row r="320" spans="1:8" x14ac:dyDescent="0.4">
      <c r="A320" s="1">
        <v>146757234</v>
      </c>
      <c r="B320" s="3">
        <v>3</v>
      </c>
      <c r="C320" s="1" t="s">
        <v>4018</v>
      </c>
      <c r="D320" s="3" t="s">
        <v>4233</v>
      </c>
      <c r="E320" s="2">
        <v>44897</v>
      </c>
      <c r="F320" s="3">
        <v>10000</v>
      </c>
      <c r="G320" s="1" t="s">
        <v>3993</v>
      </c>
      <c r="H320" s="1">
        <v>43123162</v>
      </c>
    </row>
    <row r="321" spans="1:8" x14ac:dyDescent="0.4">
      <c r="A321" s="1">
        <v>123787983</v>
      </c>
      <c r="B321" s="3">
        <v>3</v>
      </c>
      <c r="C321" s="1" t="s">
        <v>4024</v>
      </c>
      <c r="D321" s="3" t="s">
        <v>4234</v>
      </c>
      <c r="E321" s="2">
        <v>44707</v>
      </c>
      <c r="F321" s="3">
        <v>10000</v>
      </c>
      <c r="G321" s="1" t="s">
        <v>3993</v>
      </c>
      <c r="H321" s="1">
        <v>44540223</v>
      </c>
    </row>
    <row r="322" spans="1:8" x14ac:dyDescent="0.4">
      <c r="A322" s="1">
        <v>127130348</v>
      </c>
      <c r="B322" s="3">
        <v>2</v>
      </c>
      <c r="C322" s="1" t="s">
        <v>4020</v>
      </c>
      <c r="D322" s="3" t="s">
        <v>4234</v>
      </c>
      <c r="E322" s="2">
        <v>44842</v>
      </c>
      <c r="F322" s="3">
        <v>30000</v>
      </c>
      <c r="G322" s="1" t="s">
        <v>3992</v>
      </c>
      <c r="H322" s="1">
        <v>48789991</v>
      </c>
    </row>
    <row r="323" spans="1:8" x14ac:dyDescent="0.4">
      <c r="A323" s="1">
        <v>159808961</v>
      </c>
      <c r="B323" s="3">
        <v>5</v>
      </c>
      <c r="C323" s="1" t="s">
        <v>4022</v>
      </c>
      <c r="D323" s="3" t="s">
        <v>4233</v>
      </c>
      <c r="E323" s="2">
        <v>44754</v>
      </c>
      <c r="F323" s="3">
        <v>20000</v>
      </c>
      <c r="G323" s="1" t="s">
        <v>3995</v>
      </c>
      <c r="H323" s="1">
        <v>42145394</v>
      </c>
    </row>
    <row r="324" spans="1:8" x14ac:dyDescent="0.4">
      <c r="A324" s="1">
        <v>176297457</v>
      </c>
      <c r="B324" s="3">
        <v>3</v>
      </c>
      <c r="C324" s="1" t="s">
        <v>4026</v>
      </c>
      <c r="D324" s="3" t="s">
        <v>4233</v>
      </c>
      <c r="E324" s="2">
        <v>44496</v>
      </c>
      <c r="F324" s="3">
        <v>10000</v>
      </c>
      <c r="G324" s="1" t="s">
        <v>3993</v>
      </c>
      <c r="H324" s="1">
        <v>42717925</v>
      </c>
    </row>
    <row r="325" spans="1:8" x14ac:dyDescent="0.4">
      <c r="A325" s="1">
        <v>167563476</v>
      </c>
      <c r="B325" s="3">
        <v>3</v>
      </c>
      <c r="C325" s="1" t="s">
        <v>4024</v>
      </c>
      <c r="D325" s="3" t="s">
        <v>4234</v>
      </c>
      <c r="E325" s="2">
        <v>44236</v>
      </c>
      <c r="F325" s="3">
        <v>10000</v>
      </c>
      <c r="G325" s="1" t="s">
        <v>3993</v>
      </c>
      <c r="H325" s="1">
        <v>47117589</v>
      </c>
    </row>
    <row r="326" spans="1:8" x14ac:dyDescent="0.4">
      <c r="A326" s="1">
        <v>133358788</v>
      </c>
      <c r="B326" s="3">
        <v>1</v>
      </c>
      <c r="C326" s="1" t="s">
        <v>4018</v>
      </c>
      <c r="D326" s="3" t="s">
        <v>4233</v>
      </c>
      <c r="E326" s="2">
        <v>44847</v>
      </c>
      <c r="F326" s="3">
        <v>12000</v>
      </c>
      <c r="G326" s="1" t="s">
        <v>3991</v>
      </c>
      <c r="H326" s="1">
        <v>45092377</v>
      </c>
    </row>
    <row r="327" spans="1:8" x14ac:dyDescent="0.4">
      <c r="A327" s="1">
        <v>136219581</v>
      </c>
      <c r="B327" s="3">
        <v>2</v>
      </c>
      <c r="C327" s="1" t="s">
        <v>4024</v>
      </c>
      <c r="D327" s="3" t="s">
        <v>4234</v>
      </c>
      <c r="E327" s="2">
        <v>44730</v>
      </c>
      <c r="F327" s="3">
        <v>30000</v>
      </c>
      <c r="G327" s="1" t="s">
        <v>3992</v>
      </c>
      <c r="H327" s="1">
        <v>46307852</v>
      </c>
    </row>
    <row r="328" spans="1:8" x14ac:dyDescent="0.4">
      <c r="A328" s="1">
        <v>120472727</v>
      </c>
      <c r="B328" s="3">
        <v>1</v>
      </c>
      <c r="C328" s="1" t="s">
        <v>4026</v>
      </c>
      <c r="D328" s="3" t="s">
        <v>4233</v>
      </c>
      <c r="E328" s="2">
        <v>44522</v>
      </c>
      <c r="F328" s="3">
        <v>12000</v>
      </c>
      <c r="G328" s="1" t="s">
        <v>3991</v>
      </c>
      <c r="H328" s="1">
        <v>42878205</v>
      </c>
    </row>
    <row r="329" spans="1:8" x14ac:dyDescent="0.4">
      <c r="A329" s="1">
        <v>126233969</v>
      </c>
      <c r="B329" s="3">
        <v>1</v>
      </c>
      <c r="C329" s="1" t="s">
        <v>4022</v>
      </c>
      <c r="D329" s="3" t="s">
        <v>4233</v>
      </c>
      <c r="E329" s="2">
        <v>44453</v>
      </c>
      <c r="F329" s="3">
        <v>12000</v>
      </c>
      <c r="G329" s="1" t="s">
        <v>3991</v>
      </c>
      <c r="H329" s="1">
        <v>47871054</v>
      </c>
    </row>
    <row r="330" spans="1:8" x14ac:dyDescent="0.4">
      <c r="A330" s="1">
        <v>165760181</v>
      </c>
      <c r="B330" s="3">
        <v>4</v>
      </c>
      <c r="C330" s="1" t="s">
        <v>4026</v>
      </c>
      <c r="D330" s="3" t="s">
        <v>4233</v>
      </c>
      <c r="E330" s="2">
        <v>44223</v>
      </c>
      <c r="F330" s="3">
        <v>15000</v>
      </c>
      <c r="G330" s="1" t="s">
        <v>3994</v>
      </c>
      <c r="H330" s="1">
        <v>48964773</v>
      </c>
    </row>
    <row r="331" spans="1:8" x14ac:dyDescent="0.4">
      <c r="A331" s="1">
        <v>161381190</v>
      </c>
      <c r="B331" s="3">
        <v>3</v>
      </c>
      <c r="C331" s="1" t="s">
        <v>4018</v>
      </c>
      <c r="D331" s="3" t="s">
        <v>4233</v>
      </c>
      <c r="E331" s="2">
        <v>44788</v>
      </c>
      <c r="F331" s="3">
        <v>10000</v>
      </c>
      <c r="G331" s="1" t="s">
        <v>3993</v>
      </c>
      <c r="H331" s="1">
        <v>43855773</v>
      </c>
    </row>
    <row r="332" spans="1:8" x14ac:dyDescent="0.4">
      <c r="A332" s="1">
        <v>195454884</v>
      </c>
      <c r="B332" s="3">
        <v>4</v>
      </c>
      <c r="C332" s="1" t="s">
        <v>4026</v>
      </c>
      <c r="D332" s="3" t="s">
        <v>4234</v>
      </c>
      <c r="E332" s="2">
        <v>44375</v>
      </c>
      <c r="F332" s="3">
        <v>15000</v>
      </c>
      <c r="G332" s="1" t="s">
        <v>3994</v>
      </c>
      <c r="H332" s="1">
        <v>40611088</v>
      </c>
    </row>
    <row r="333" spans="1:8" x14ac:dyDescent="0.4">
      <c r="A333" s="1">
        <v>112906059</v>
      </c>
      <c r="B333" s="3">
        <v>4</v>
      </c>
      <c r="C333" s="1" t="s">
        <v>4020</v>
      </c>
      <c r="D333" s="3" t="s">
        <v>4233</v>
      </c>
      <c r="E333" s="2">
        <v>44659</v>
      </c>
      <c r="F333" s="3">
        <v>15000</v>
      </c>
      <c r="G333" s="1" t="s">
        <v>3994</v>
      </c>
      <c r="H333" s="1">
        <v>42679022</v>
      </c>
    </row>
    <row r="334" spans="1:8" x14ac:dyDescent="0.4">
      <c r="A334" s="1">
        <v>193052982</v>
      </c>
      <c r="B334" s="3">
        <v>2</v>
      </c>
      <c r="C334" s="1" t="s">
        <v>4022</v>
      </c>
      <c r="D334" s="3" t="s">
        <v>4233</v>
      </c>
      <c r="E334" s="2">
        <v>44739</v>
      </c>
      <c r="F334" s="3">
        <v>30000</v>
      </c>
      <c r="G334" s="1" t="s">
        <v>3992</v>
      </c>
      <c r="H334" s="1">
        <v>46607672</v>
      </c>
    </row>
    <row r="335" spans="1:8" x14ac:dyDescent="0.4">
      <c r="A335" s="1">
        <v>187140566</v>
      </c>
      <c r="B335" s="3">
        <v>3</v>
      </c>
      <c r="C335" s="1" t="s">
        <v>4018</v>
      </c>
      <c r="D335" s="3" t="s">
        <v>4234</v>
      </c>
      <c r="E335" s="2">
        <v>44280</v>
      </c>
      <c r="F335" s="3">
        <v>10000</v>
      </c>
      <c r="G335" s="1" t="s">
        <v>3993</v>
      </c>
      <c r="H335" s="1">
        <v>40532572</v>
      </c>
    </row>
    <row r="336" spans="1:8" x14ac:dyDescent="0.4">
      <c r="A336" s="1">
        <v>113406914</v>
      </c>
      <c r="B336" s="3">
        <v>4</v>
      </c>
      <c r="C336" s="1" t="s">
        <v>4020</v>
      </c>
      <c r="D336" s="3" t="s">
        <v>4233</v>
      </c>
      <c r="E336" s="2">
        <v>44734</v>
      </c>
      <c r="F336" s="3">
        <v>15000</v>
      </c>
      <c r="G336" s="1" t="s">
        <v>3994</v>
      </c>
      <c r="H336" s="1">
        <v>41648140</v>
      </c>
    </row>
    <row r="337" spans="1:8" x14ac:dyDescent="0.4">
      <c r="A337" s="1">
        <v>159208662</v>
      </c>
      <c r="B337" s="3">
        <v>2</v>
      </c>
      <c r="C337" s="1" t="s">
        <v>4018</v>
      </c>
      <c r="D337" s="3" t="s">
        <v>4234</v>
      </c>
      <c r="E337" s="2">
        <v>44330</v>
      </c>
      <c r="F337" s="3">
        <v>30000</v>
      </c>
      <c r="G337" s="1" t="s">
        <v>3992</v>
      </c>
      <c r="H337" s="1">
        <v>49925326</v>
      </c>
    </row>
    <row r="338" spans="1:8" x14ac:dyDescent="0.4">
      <c r="A338" s="1">
        <v>105355051</v>
      </c>
      <c r="B338" s="3">
        <v>1</v>
      </c>
      <c r="C338" s="1" t="s">
        <v>4022</v>
      </c>
      <c r="D338" s="3" t="s">
        <v>4234</v>
      </c>
      <c r="E338" s="2">
        <v>44632</v>
      </c>
      <c r="F338" s="3">
        <v>12000</v>
      </c>
      <c r="G338" s="1" t="s">
        <v>3991</v>
      </c>
      <c r="H338" s="1">
        <v>48262386</v>
      </c>
    </row>
    <row r="339" spans="1:8" x14ac:dyDescent="0.4">
      <c r="A339" s="1">
        <v>140663310</v>
      </c>
      <c r="B339" s="3">
        <v>1</v>
      </c>
      <c r="C339" s="1" t="s">
        <v>4024</v>
      </c>
      <c r="D339" s="3" t="s">
        <v>4234</v>
      </c>
      <c r="E339" s="2">
        <v>44228</v>
      </c>
      <c r="F339" s="3">
        <v>12000</v>
      </c>
      <c r="G339" s="1" t="s">
        <v>3991</v>
      </c>
      <c r="H339" s="1">
        <v>46630680</v>
      </c>
    </row>
    <row r="340" spans="1:8" x14ac:dyDescent="0.4">
      <c r="A340" s="1">
        <v>167371434</v>
      </c>
      <c r="B340" s="3">
        <v>5</v>
      </c>
      <c r="C340" s="1" t="s">
        <v>4024</v>
      </c>
      <c r="D340" s="3" t="s">
        <v>4234</v>
      </c>
      <c r="E340" s="2">
        <v>44703</v>
      </c>
      <c r="F340" s="3">
        <v>20000</v>
      </c>
      <c r="G340" s="1" t="s">
        <v>3995</v>
      </c>
      <c r="H340" s="1">
        <v>43381150</v>
      </c>
    </row>
    <row r="341" spans="1:8" x14ac:dyDescent="0.4">
      <c r="A341" s="1">
        <v>168034743</v>
      </c>
      <c r="B341" s="3">
        <v>3</v>
      </c>
      <c r="C341" s="1" t="s">
        <v>4024</v>
      </c>
      <c r="D341" s="3" t="s">
        <v>4234</v>
      </c>
      <c r="E341" s="2">
        <v>44231</v>
      </c>
      <c r="F341" s="3">
        <v>10000</v>
      </c>
      <c r="G341" s="1" t="s">
        <v>3993</v>
      </c>
      <c r="H341" s="1">
        <v>43536975</v>
      </c>
    </row>
    <row r="342" spans="1:8" x14ac:dyDescent="0.4">
      <c r="A342" s="1">
        <v>150008717</v>
      </c>
      <c r="B342" s="3">
        <v>2</v>
      </c>
      <c r="C342" s="1" t="s">
        <v>4024</v>
      </c>
      <c r="D342" s="3" t="s">
        <v>4233</v>
      </c>
      <c r="E342" s="2">
        <v>44210</v>
      </c>
      <c r="F342" s="3">
        <v>30000</v>
      </c>
      <c r="G342" s="1" t="s">
        <v>3992</v>
      </c>
      <c r="H342" s="1">
        <v>46075735</v>
      </c>
    </row>
    <row r="343" spans="1:8" x14ac:dyDescent="0.4">
      <c r="A343" s="1">
        <v>129258589</v>
      </c>
      <c r="B343" s="3">
        <v>2</v>
      </c>
      <c r="C343" s="1" t="s">
        <v>4024</v>
      </c>
      <c r="D343" s="3" t="s">
        <v>4233</v>
      </c>
      <c r="E343" s="2">
        <v>44211</v>
      </c>
      <c r="F343" s="3">
        <v>30000</v>
      </c>
      <c r="G343" s="1" t="s">
        <v>3992</v>
      </c>
      <c r="H343" s="1">
        <v>46285014</v>
      </c>
    </row>
    <row r="344" spans="1:8" x14ac:dyDescent="0.4">
      <c r="A344" s="1">
        <v>162782969</v>
      </c>
      <c r="B344" s="3">
        <v>5</v>
      </c>
      <c r="C344" s="1" t="s">
        <v>4020</v>
      </c>
      <c r="D344" s="3" t="s">
        <v>4234</v>
      </c>
      <c r="E344" s="2">
        <v>44781</v>
      </c>
      <c r="F344" s="3">
        <v>20000</v>
      </c>
      <c r="G344" s="1" t="s">
        <v>3995</v>
      </c>
      <c r="H344" s="1">
        <v>46361945</v>
      </c>
    </row>
    <row r="345" spans="1:8" x14ac:dyDescent="0.4">
      <c r="A345" s="1">
        <v>157670393</v>
      </c>
      <c r="B345" s="3">
        <v>3</v>
      </c>
      <c r="C345" s="1" t="s">
        <v>4026</v>
      </c>
      <c r="D345" s="3" t="s">
        <v>4234</v>
      </c>
      <c r="E345" s="2">
        <v>44556</v>
      </c>
      <c r="F345" s="3">
        <v>10000</v>
      </c>
      <c r="G345" s="1" t="s">
        <v>3993</v>
      </c>
      <c r="H345" s="1">
        <v>47895977</v>
      </c>
    </row>
    <row r="346" spans="1:8" x14ac:dyDescent="0.4">
      <c r="A346" s="1">
        <v>104039256</v>
      </c>
      <c r="B346" s="3">
        <v>4</v>
      </c>
      <c r="C346" s="1" t="s">
        <v>4026</v>
      </c>
      <c r="D346" s="3" t="s">
        <v>4234</v>
      </c>
      <c r="E346" s="2">
        <v>44604</v>
      </c>
      <c r="F346" s="3">
        <v>15000</v>
      </c>
      <c r="G346" s="1" t="s">
        <v>3994</v>
      </c>
      <c r="H346" s="1">
        <v>41312054</v>
      </c>
    </row>
    <row r="347" spans="1:8" x14ac:dyDescent="0.4">
      <c r="A347" s="1">
        <v>121214633</v>
      </c>
      <c r="B347" s="3">
        <v>2</v>
      </c>
      <c r="C347" s="1" t="s">
        <v>4026</v>
      </c>
      <c r="D347" s="3" t="s">
        <v>4234</v>
      </c>
      <c r="E347" s="2">
        <v>44858</v>
      </c>
      <c r="F347" s="3">
        <v>30000</v>
      </c>
      <c r="G347" s="1" t="s">
        <v>3992</v>
      </c>
      <c r="H347" s="1">
        <v>47764775</v>
      </c>
    </row>
    <row r="348" spans="1:8" x14ac:dyDescent="0.4">
      <c r="A348" s="1">
        <v>138671603</v>
      </c>
      <c r="B348" s="3">
        <v>3</v>
      </c>
      <c r="C348" s="1" t="s">
        <v>4024</v>
      </c>
      <c r="D348" s="3" t="s">
        <v>4233</v>
      </c>
      <c r="E348" s="2">
        <v>44577</v>
      </c>
      <c r="F348" s="3">
        <v>10000</v>
      </c>
      <c r="G348" s="1" t="s">
        <v>3993</v>
      </c>
      <c r="H348" s="1">
        <v>45336795</v>
      </c>
    </row>
    <row r="349" spans="1:8" x14ac:dyDescent="0.4">
      <c r="A349" s="1">
        <v>139386041</v>
      </c>
      <c r="B349" s="3">
        <v>4</v>
      </c>
      <c r="C349" s="1" t="s">
        <v>4020</v>
      </c>
      <c r="D349" s="3" t="s">
        <v>4233</v>
      </c>
      <c r="E349" s="2">
        <v>44241</v>
      </c>
      <c r="F349" s="3">
        <v>15000</v>
      </c>
      <c r="G349" s="1" t="s">
        <v>3994</v>
      </c>
      <c r="H349" s="1">
        <v>47333337</v>
      </c>
    </row>
    <row r="350" spans="1:8" x14ac:dyDescent="0.4">
      <c r="A350" s="1">
        <v>174005265</v>
      </c>
      <c r="B350" s="3">
        <v>3</v>
      </c>
      <c r="C350" s="1" t="s">
        <v>4024</v>
      </c>
      <c r="D350" s="3" t="s">
        <v>4234</v>
      </c>
      <c r="E350" s="2">
        <v>44436</v>
      </c>
      <c r="F350" s="3">
        <v>10000</v>
      </c>
      <c r="G350" s="1" t="s">
        <v>3993</v>
      </c>
      <c r="H350" s="1">
        <v>40003222</v>
      </c>
    </row>
    <row r="351" spans="1:8" x14ac:dyDescent="0.4">
      <c r="A351" s="1">
        <v>184404703</v>
      </c>
      <c r="B351" s="3">
        <v>1</v>
      </c>
      <c r="C351" s="1" t="s">
        <v>4024</v>
      </c>
      <c r="D351" s="3" t="s">
        <v>4234</v>
      </c>
      <c r="E351" s="2">
        <v>44475</v>
      </c>
      <c r="F351" s="3">
        <v>12000</v>
      </c>
      <c r="G351" s="1" t="s">
        <v>3991</v>
      </c>
      <c r="H351" s="1">
        <v>42983409</v>
      </c>
    </row>
    <row r="352" spans="1:8" x14ac:dyDescent="0.4">
      <c r="A352" s="1">
        <v>167756943</v>
      </c>
      <c r="B352" s="3">
        <v>5</v>
      </c>
      <c r="C352" s="1" t="s">
        <v>4022</v>
      </c>
      <c r="D352" s="3" t="s">
        <v>4233</v>
      </c>
      <c r="E352" s="2">
        <v>44828</v>
      </c>
      <c r="F352" s="3">
        <v>20000</v>
      </c>
      <c r="G352" s="1" t="s">
        <v>3995</v>
      </c>
      <c r="H352" s="1">
        <v>42515470</v>
      </c>
    </row>
    <row r="353" spans="1:8" x14ac:dyDescent="0.4">
      <c r="A353" s="1">
        <v>172668048</v>
      </c>
      <c r="B353" s="3">
        <v>2</v>
      </c>
      <c r="C353" s="1" t="s">
        <v>4026</v>
      </c>
      <c r="D353" s="3" t="s">
        <v>4234</v>
      </c>
      <c r="E353" s="2">
        <v>44636</v>
      </c>
      <c r="F353" s="3">
        <v>30000</v>
      </c>
      <c r="G353" s="1" t="s">
        <v>3992</v>
      </c>
      <c r="H353" s="1">
        <v>44025379</v>
      </c>
    </row>
    <row r="354" spans="1:8" x14ac:dyDescent="0.4">
      <c r="A354" s="1">
        <v>165341429</v>
      </c>
      <c r="B354" s="3">
        <v>2</v>
      </c>
      <c r="C354" s="1" t="s">
        <v>4020</v>
      </c>
      <c r="D354" s="3" t="s">
        <v>4233</v>
      </c>
      <c r="E354" s="2">
        <v>44584</v>
      </c>
      <c r="F354" s="3">
        <v>30000</v>
      </c>
      <c r="G354" s="1" t="s">
        <v>3992</v>
      </c>
      <c r="H354" s="1">
        <v>44323497</v>
      </c>
    </row>
    <row r="355" spans="1:8" x14ac:dyDescent="0.4">
      <c r="A355" s="1">
        <v>128619850</v>
      </c>
      <c r="B355" s="3">
        <v>3</v>
      </c>
      <c r="C355" s="1" t="s">
        <v>4026</v>
      </c>
      <c r="D355" s="3" t="s">
        <v>4234</v>
      </c>
      <c r="E355" s="2">
        <v>44296</v>
      </c>
      <c r="F355" s="3">
        <v>10000</v>
      </c>
      <c r="G355" s="1" t="s">
        <v>3993</v>
      </c>
      <c r="H355" s="1">
        <v>46709712</v>
      </c>
    </row>
    <row r="356" spans="1:8" x14ac:dyDescent="0.4">
      <c r="A356" s="1">
        <v>162719899</v>
      </c>
      <c r="B356" s="3">
        <v>4</v>
      </c>
      <c r="C356" s="1" t="s">
        <v>4024</v>
      </c>
      <c r="D356" s="3" t="s">
        <v>4234</v>
      </c>
      <c r="E356" s="2">
        <v>44884</v>
      </c>
      <c r="F356" s="3">
        <v>15000</v>
      </c>
      <c r="G356" s="1" t="s">
        <v>3994</v>
      </c>
      <c r="H356" s="1">
        <v>46505051</v>
      </c>
    </row>
    <row r="357" spans="1:8" x14ac:dyDescent="0.4">
      <c r="A357" s="1">
        <v>160799387</v>
      </c>
      <c r="B357" s="3">
        <v>1</v>
      </c>
      <c r="C357" s="1" t="s">
        <v>4022</v>
      </c>
      <c r="D357" s="3" t="s">
        <v>4234</v>
      </c>
      <c r="E357" s="2">
        <v>44656</v>
      </c>
      <c r="F357" s="3">
        <v>12000</v>
      </c>
      <c r="G357" s="1" t="s">
        <v>3991</v>
      </c>
      <c r="H357" s="1">
        <v>43192438</v>
      </c>
    </row>
    <row r="358" spans="1:8" x14ac:dyDescent="0.4">
      <c r="A358" s="1">
        <v>169272464</v>
      </c>
      <c r="B358" s="3">
        <v>3</v>
      </c>
      <c r="C358" s="1" t="s">
        <v>4026</v>
      </c>
      <c r="D358" s="3" t="s">
        <v>4234</v>
      </c>
      <c r="E358" s="2">
        <v>44596</v>
      </c>
      <c r="F358" s="3">
        <v>10000</v>
      </c>
      <c r="G358" s="1" t="s">
        <v>3993</v>
      </c>
      <c r="H358" s="1">
        <v>41239960</v>
      </c>
    </row>
    <row r="359" spans="1:8" x14ac:dyDescent="0.4">
      <c r="A359" s="1">
        <v>142548808</v>
      </c>
      <c r="B359" s="3">
        <v>4</v>
      </c>
      <c r="C359" s="1" t="s">
        <v>4018</v>
      </c>
      <c r="D359" s="3" t="s">
        <v>4234</v>
      </c>
      <c r="E359" s="2">
        <v>44741</v>
      </c>
      <c r="F359" s="3">
        <v>15000</v>
      </c>
      <c r="G359" s="1" t="s">
        <v>3994</v>
      </c>
      <c r="H359" s="1">
        <v>46881106</v>
      </c>
    </row>
    <row r="360" spans="1:8" x14ac:dyDescent="0.4">
      <c r="A360" s="1">
        <v>136379985</v>
      </c>
      <c r="B360" s="3">
        <v>3</v>
      </c>
      <c r="C360" s="1" t="s">
        <v>4018</v>
      </c>
      <c r="D360" s="3" t="s">
        <v>4234</v>
      </c>
      <c r="E360" s="2">
        <v>44408</v>
      </c>
      <c r="F360" s="3">
        <v>10000</v>
      </c>
      <c r="G360" s="1" t="s">
        <v>3993</v>
      </c>
      <c r="H360" s="1">
        <v>46187573</v>
      </c>
    </row>
    <row r="361" spans="1:8" x14ac:dyDescent="0.4">
      <c r="A361" s="1">
        <v>111655715</v>
      </c>
      <c r="B361" s="3">
        <v>3</v>
      </c>
      <c r="C361" s="1" t="s">
        <v>4022</v>
      </c>
      <c r="D361" s="3" t="s">
        <v>4233</v>
      </c>
      <c r="E361" s="2">
        <v>44199</v>
      </c>
      <c r="F361" s="3">
        <v>10000</v>
      </c>
      <c r="G361" s="1" t="s">
        <v>3993</v>
      </c>
      <c r="H361" s="1">
        <v>49304709</v>
      </c>
    </row>
    <row r="362" spans="1:8" x14ac:dyDescent="0.4">
      <c r="A362" s="1">
        <v>155719952</v>
      </c>
      <c r="B362" s="3">
        <v>5</v>
      </c>
      <c r="C362" s="1" t="s">
        <v>4020</v>
      </c>
      <c r="D362" s="3" t="s">
        <v>4233</v>
      </c>
      <c r="E362" s="2">
        <v>44890</v>
      </c>
      <c r="F362" s="3">
        <v>20000</v>
      </c>
      <c r="G362" s="1" t="s">
        <v>3995</v>
      </c>
      <c r="H362" s="1">
        <v>48002984</v>
      </c>
    </row>
    <row r="363" spans="1:8" x14ac:dyDescent="0.4">
      <c r="A363" s="1">
        <v>152036606</v>
      </c>
      <c r="B363" s="3">
        <v>2</v>
      </c>
      <c r="C363" s="1" t="s">
        <v>4024</v>
      </c>
      <c r="D363" s="3" t="s">
        <v>4233</v>
      </c>
      <c r="E363" s="2">
        <v>44676</v>
      </c>
      <c r="F363" s="3">
        <v>30000</v>
      </c>
      <c r="G363" s="1" t="s">
        <v>3992</v>
      </c>
      <c r="H363" s="1">
        <v>43712167</v>
      </c>
    </row>
    <row r="364" spans="1:8" x14ac:dyDescent="0.4">
      <c r="A364" s="1">
        <v>186805525</v>
      </c>
      <c r="B364" s="3">
        <v>1</v>
      </c>
      <c r="C364" s="1" t="s">
        <v>4024</v>
      </c>
      <c r="D364" s="3" t="s">
        <v>4234</v>
      </c>
      <c r="E364" s="2">
        <v>44205</v>
      </c>
      <c r="F364" s="3">
        <v>12000</v>
      </c>
      <c r="G364" s="1" t="s">
        <v>3991</v>
      </c>
      <c r="H364" s="1">
        <v>47641903</v>
      </c>
    </row>
    <row r="365" spans="1:8" x14ac:dyDescent="0.4">
      <c r="A365" s="1">
        <v>131894288</v>
      </c>
      <c r="B365" s="3">
        <v>3</v>
      </c>
      <c r="C365" s="1" t="s">
        <v>4024</v>
      </c>
      <c r="D365" s="3" t="s">
        <v>4234</v>
      </c>
      <c r="E365" s="2">
        <v>44266</v>
      </c>
      <c r="F365" s="3">
        <v>10000</v>
      </c>
      <c r="G365" s="1" t="s">
        <v>3993</v>
      </c>
      <c r="H365" s="1">
        <v>45480147</v>
      </c>
    </row>
    <row r="366" spans="1:8" x14ac:dyDescent="0.4">
      <c r="A366" s="1">
        <v>131108161</v>
      </c>
      <c r="B366" s="3">
        <v>1</v>
      </c>
      <c r="C366" s="1" t="s">
        <v>4018</v>
      </c>
      <c r="D366" s="3" t="s">
        <v>4233</v>
      </c>
      <c r="E366" s="2">
        <v>44796</v>
      </c>
      <c r="F366" s="3">
        <v>12000</v>
      </c>
      <c r="G366" s="1" t="s">
        <v>3991</v>
      </c>
      <c r="H366" s="1">
        <v>43215184</v>
      </c>
    </row>
    <row r="367" spans="1:8" x14ac:dyDescent="0.4">
      <c r="A367" s="1">
        <v>155678782</v>
      </c>
      <c r="B367" s="3">
        <v>3</v>
      </c>
      <c r="C367" s="1" t="s">
        <v>4022</v>
      </c>
      <c r="D367" s="3" t="s">
        <v>4234</v>
      </c>
      <c r="E367" s="2">
        <v>44832</v>
      </c>
      <c r="F367" s="3">
        <v>10000</v>
      </c>
      <c r="G367" s="1" t="s">
        <v>3993</v>
      </c>
      <c r="H367" s="1">
        <v>42907224</v>
      </c>
    </row>
    <row r="368" spans="1:8" x14ac:dyDescent="0.4">
      <c r="A368" s="1">
        <v>107946600</v>
      </c>
      <c r="B368" s="3">
        <v>3</v>
      </c>
      <c r="C368" s="1" t="s">
        <v>4024</v>
      </c>
      <c r="D368" s="3" t="s">
        <v>4233</v>
      </c>
      <c r="E368" s="2">
        <v>44623</v>
      </c>
      <c r="F368" s="3">
        <v>10000</v>
      </c>
      <c r="G368" s="1" t="s">
        <v>3993</v>
      </c>
      <c r="H368" s="1">
        <v>41186669</v>
      </c>
    </row>
    <row r="369" spans="1:8" x14ac:dyDescent="0.4">
      <c r="A369" s="1">
        <v>132118813</v>
      </c>
      <c r="B369" s="3">
        <v>3</v>
      </c>
      <c r="C369" s="1" t="s">
        <v>4022</v>
      </c>
      <c r="D369" s="3" t="s">
        <v>4234</v>
      </c>
      <c r="E369" s="2">
        <v>44647</v>
      </c>
      <c r="F369" s="3">
        <v>10000</v>
      </c>
      <c r="G369" s="1" t="s">
        <v>3993</v>
      </c>
      <c r="H369" s="1">
        <v>49723587</v>
      </c>
    </row>
    <row r="370" spans="1:8" x14ac:dyDescent="0.4">
      <c r="A370" s="1">
        <v>151363626</v>
      </c>
      <c r="B370" s="3">
        <v>4</v>
      </c>
      <c r="C370" s="1" t="s">
        <v>4026</v>
      </c>
      <c r="D370" s="3" t="s">
        <v>4234</v>
      </c>
      <c r="E370" s="2">
        <v>44809</v>
      </c>
      <c r="F370" s="3">
        <v>15000</v>
      </c>
      <c r="G370" s="1" t="s">
        <v>3994</v>
      </c>
      <c r="H370" s="1">
        <v>49094095</v>
      </c>
    </row>
    <row r="371" spans="1:8" x14ac:dyDescent="0.4">
      <c r="A371" s="1">
        <v>146638719</v>
      </c>
      <c r="B371" s="3">
        <v>4</v>
      </c>
      <c r="C371" s="1" t="s">
        <v>4024</v>
      </c>
      <c r="D371" s="3" t="s">
        <v>4233</v>
      </c>
      <c r="E371" s="2">
        <v>44458</v>
      </c>
      <c r="F371" s="3">
        <v>15000</v>
      </c>
      <c r="G371" s="1" t="s">
        <v>3994</v>
      </c>
      <c r="H371" s="1">
        <v>44585990</v>
      </c>
    </row>
    <row r="372" spans="1:8" x14ac:dyDescent="0.4">
      <c r="A372" s="1">
        <v>125457807</v>
      </c>
      <c r="B372" s="3">
        <v>5</v>
      </c>
      <c r="C372" s="1" t="s">
        <v>4026</v>
      </c>
      <c r="D372" s="3" t="s">
        <v>4234</v>
      </c>
      <c r="E372" s="2">
        <v>44528</v>
      </c>
      <c r="F372" s="3">
        <v>20000</v>
      </c>
      <c r="G372" s="1" t="s">
        <v>3995</v>
      </c>
      <c r="H372" s="1">
        <v>46744832</v>
      </c>
    </row>
    <row r="373" spans="1:8" x14ac:dyDescent="0.4">
      <c r="A373" s="1">
        <v>179815754</v>
      </c>
      <c r="B373" s="3">
        <v>1</v>
      </c>
      <c r="C373" s="1" t="s">
        <v>4022</v>
      </c>
      <c r="D373" s="3" t="s">
        <v>4233</v>
      </c>
      <c r="E373" s="2">
        <v>44659</v>
      </c>
      <c r="F373" s="3">
        <v>12000</v>
      </c>
      <c r="G373" s="1" t="s">
        <v>3991</v>
      </c>
      <c r="H373" s="1">
        <v>47142363</v>
      </c>
    </row>
    <row r="374" spans="1:8" x14ac:dyDescent="0.4">
      <c r="A374" s="1">
        <v>115498787</v>
      </c>
      <c r="B374" s="3">
        <v>4</v>
      </c>
      <c r="C374" s="1" t="s">
        <v>4018</v>
      </c>
      <c r="D374" s="3" t="s">
        <v>4234</v>
      </c>
      <c r="E374" s="2">
        <v>44629</v>
      </c>
      <c r="F374" s="3">
        <v>15000</v>
      </c>
      <c r="G374" s="1" t="s">
        <v>3994</v>
      </c>
      <c r="H374" s="1">
        <v>41746000</v>
      </c>
    </row>
    <row r="375" spans="1:8" x14ac:dyDescent="0.4">
      <c r="A375" s="1">
        <v>108965921</v>
      </c>
      <c r="B375" s="3">
        <v>2</v>
      </c>
      <c r="C375" s="1" t="s">
        <v>4020</v>
      </c>
      <c r="D375" s="3" t="s">
        <v>4234</v>
      </c>
      <c r="E375" s="2">
        <v>44663</v>
      </c>
      <c r="F375" s="3">
        <v>30000</v>
      </c>
      <c r="G375" s="1" t="s">
        <v>3992</v>
      </c>
      <c r="H375" s="1">
        <v>43519184</v>
      </c>
    </row>
    <row r="376" spans="1:8" x14ac:dyDescent="0.4">
      <c r="A376" s="1">
        <v>187452925</v>
      </c>
      <c r="B376" s="3">
        <v>3</v>
      </c>
      <c r="C376" s="1" t="s">
        <v>4022</v>
      </c>
      <c r="D376" s="3" t="s">
        <v>4233</v>
      </c>
      <c r="E376" s="2">
        <v>44331</v>
      </c>
      <c r="F376" s="3">
        <v>10000</v>
      </c>
      <c r="G376" s="1" t="s">
        <v>3993</v>
      </c>
      <c r="H376" s="1">
        <v>49692161</v>
      </c>
    </row>
    <row r="377" spans="1:8" x14ac:dyDescent="0.4">
      <c r="A377" s="1">
        <v>137511109</v>
      </c>
      <c r="B377" s="3">
        <v>1</v>
      </c>
      <c r="C377" s="1" t="s">
        <v>4026</v>
      </c>
      <c r="D377" s="3" t="s">
        <v>4234</v>
      </c>
      <c r="E377" s="2">
        <v>44851</v>
      </c>
      <c r="F377" s="3">
        <v>12000</v>
      </c>
      <c r="G377" s="1" t="s">
        <v>3991</v>
      </c>
      <c r="H377" s="1">
        <v>47422947</v>
      </c>
    </row>
    <row r="378" spans="1:8" x14ac:dyDescent="0.4">
      <c r="A378" s="1">
        <v>123433149</v>
      </c>
      <c r="B378" s="3">
        <v>2</v>
      </c>
      <c r="C378" s="1" t="s">
        <v>4018</v>
      </c>
      <c r="D378" s="3" t="s">
        <v>4234</v>
      </c>
      <c r="E378" s="2">
        <v>44745</v>
      </c>
      <c r="F378" s="3">
        <v>30000</v>
      </c>
      <c r="G378" s="1" t="s">
        <v>3992</v>
      </c>
      <c r="H378" s="1">
        <v>45805065</v>
      </c>
    </row>
    <row r="379" spans="1:8" x14ac:dyDescent="0.4">
      <c r="A379" s="1">
        <v>102732114</v>
      </c>
      <c r="B379" s="3">
        <v>2</v>
      </c>
      <c r="C379" s="1" t="s">
        <v>4024</v>
      </c>
      <c r="D379" s="3" t="s">
        <v>4233</v>
      </c>
      <c r="E379" s="2">
        <v>44276</v>
      </c>
      <c r="F379" s="3">
        <v>30000</v>
      </c>
      <c r="G379" s="1" t="s">
        <v>3992</v>
      </c>
      <c r="H379" s="1">
        <v>47152897</v>
      </c>
    </row>
    <row r="380" spans="1:8" x14ac:dyDescent="0.4">
      <c r="A380" s="1">
        <v>158614237</v>
      </c>
      <c r="B380" s="3">
        <v>5</v>
      </c>
      <c r="C380" s="1" t="s">
        <v>4018</v>
      </c>
      <c r="D380" s="3" t="s">
        <v>4234</v>
      </c>
      <c r="E380" s="2">
        <v>44828</v>
      </c>
      <c r="F380" s="3">
        <v>20000</v>
      </c>
      <c r="G380" s="1" t="s">
        <v>3995</v>
      </c>
      <c r="H380" s="1">
        <v>44633224</v>
      </c>
    </row>
    <row r="381" spans="1:8" x14ac:dyDescent="0.4">
      <c r="A381" s="1">
        <v>136113083</v>
      </c>
      <c r="B381" s="3">
        <v>2</v>
      </c>
      <c r="C381" s="1" t="s">
        <v>4020</v>
      </c>
      <c r="D381" s="3" t="s">
        <v>4234</v>
      </c>
      <c r="E381" s="2">
        <v>44358</v>
      </c>
      <c r="F381" s="3">
        <v>30000</v>
      </c>
      <c r="G381" s="1" t="s">
        <v>3992</v>
      </c>
      <c r="H381" s="1">
        <v>43784510</v>
      </c>
    </row>
    <row r="382" spans="1:8" x14ac:dyDescent="0.4">
      <c r="A382" s="1">
        <v>165720778</v>
      </c>
      <c r="B382" s="3">
        <v>3</v>
      </c>
      <c r="C382" s="1" t="s">
        <v>4020</v>
      </c>
      <c r="D382" s="3" t="s">
        <v>4234</v>
      </c>
      <c r="E382" s="2">
        <v>44380</v>
      </c>
      <c r="F382" s="3">
        <v>10000</v>
      </c>
      <c r="G382" s="1" t="s">
        <v>3993</v>
      </c>
      <c r="H382" s="1">
        <v>48072923</v>
      </c>
    </row>
    <row r="383" spans="1:8" x14ac:dyDescent="0.4">
      <c r="A383" s="1">
        <v>133776016</v>
      </c>
      <c r="B383" s="3">
        <v>5</v>
      </c>
      <c r="C383" s="1" t="s">
        <v>4020</v>
      </c>
      <c r="D383" s="3" t="s">
        <v>4234</v>
      </c>
      <c r="E383" s="2">
        <v>44611</v>
      </c>
      <c r="F383" s="3">
        <v>20000</v>
      </c>
      <c r="G383" s="1" t="s">
        <v>3995</v>
      </c>
      <c r="H383" s="1">
        <v>42781168</v>
      </c>
    </row>
    <row r="384" spans="1:8" x14ac:dyDescent="0.4">
      <c r="A384" s="1">
        <v>132381358</v>
      </c>
      <c r="B384" s="3">
        <v>2</v>
      </c>
      <c r="C384" s="1" t="s">
        <v>4026</v>
      </c>
      <c r="D384" s="3" t="s">
        <v>4234</v>
      </c>
      <c r="E384" s="2">
        <v>44800</v>
      </c>
      <c r="F384" s="3">
        <v>30000</v>
      </c>
      <c r="G384" s="1" t="s">
        <v>3992</v>
      </c>
      <c r="H384" s="1">
        <v>44561043</v>
      </c>
    </row>
    <row r="385" spans="1:8" x14ac:dyDescent="0.4">
      <c r="A385" s="1">
        <v>156222598</v>
      </c>
      <c r="B385" s="3">
        <v>4</v>
      </c>
      <c r="C385" s="1" t="s">
        <v>4022</v>
      </c>
      <c r="D385" s="3" t="s">
        <v>4234</v>
      </c>
      <c r="E385" s="2">
        <v>44208</v>
      </c>
      <c r="F385" s="3">
        <v>15000</v>
      </c>
      <c r="G385" s="1" t="s">
        <v>3994</v>
      </c>
      <c r="H385" s="1">
        <v>43235423</v>
      </c>
    </row>
    <row r="386" spans="1:8" x14ac:dyDescent="0.4">
      <c r="A386" s="1">
        <v>187655220</v>
      </c>
      <c r="B386" s="3">
        <v>2</v>
      </c>
      <c r="C386" s="1" t="s">
        <v>4024</v>
      </c>
      <c r="D386" s="3" t="s">
        <v>4233</v>
      </c>
      <c r="E386" s="2">
        <v>44263</v>
      </c>
      <c r="F386" s="3">
        <v>30000</v>
      </c>
      <c r="G386" s="1" t="s">
        <v>3992</v>
      </c>
      <c r="H386" s="1">
        <v>47793018</v>
      </c>
    </row>
    <row r="387" spans="1:8" x14ac:dyDescent="0.4">
      <c r="A387" s="1">
        <v>132531331</v>
      </c>
      <c r="B387" s="3">
        <v>2</v>
      </c>
      <c r="C387" s="1" t="s">
        <v>4024</v>
      </c>
      <c r="D387" s="3" t="s">
        <v>4234</v>
      </c>
      <c r="E387" s="2">
        <v>44735</v>
      </c>
      <c r="F387" s="3">
        <v>30000</v>
      </c>
      <c r="G387" s="1" t="s">
        <v>3992</v>
      </c>
      <c r="H387" s="1">
        <v>40388370</v>
      </c>
    </row>
    <row r="388" spans="1:8" x14ac:dyDescent="0.4">
      <c r="A388" s="1">
        <v>106197180</v>
      </c>
      <c r="B388" s="3">
        <v>5</v>
      </c>
      <c r="C388" s="1" t="s">
        <v>4022</v>
      </c>
      <c r="D388" s="3" t="s">
        <v>4233</v>
      </c>
      <c r="E388" s="2">
        <v>44268</v>
      </c>
      <c r="F388" s="3">
        <v>20000</v>
      </c>
      <c r="G388" s="1" t="s">
        <v>3995</v>
      </c>
      <c r="H388" s="1">
        <v>44581502</v>
      </c>
    </row>
    <row r="389" spans="1:8" x14ac:dyDescent="0.4">
      <c r="A389" s="1">
        <v>150269601</v>
      </c>
      <c r="B389" s="3">
        <v>4</v>
      </c>
      <c r="C389" s="1" t="s">
        <v>4024</v>
      </c>
      <c r="D389" s="3" t="s">
        <v>4234</v>
      </c>
      <c r="E389" s="2">
        <v>44848</v>
      </c>
      <c r="F389" s="3">
        <v>15000</v>
      </c>
      <c r="G389" s="1" t="s">
        <v>3994</v>
      </c>
      <c r="H389" s="1">
        <v>49640503</v>
      </c>
    </row>
    <row r="390" spans="1:8" x14ac:dyDescent="0.4">
      <c r="A390" s="1">
        <v>154543279</v>
      </c>
      <c r="B390" s="3">
        <v>2</v>
      </c>
      <c r="C390" s="1" t="s">
        <v>4018</v>
      </c>
      <c r="D390" s="3" t="s">
        <v>4233</v>
      </c>
      <c r="E390" s="2">
        <v>44459</v>
      </c>
      <c r="F390" s="3">
        <v>30000</v>
      </c>
      <c r="G390" s="1" t="s">
        <v>3992</v>
      </c>
      <c r="H390" s="1">
        <v>44325708</v>
      </c>
    </row>
    <row r="391" spans="1:8" x14ac:dyDescent="0.4">
      <c r="A391" s="1">
        <v>131669357</v>
      </c>
      <c r="B391" s="3">
        <v>3</v>
      </c>
      <c r="C391" s="1" t="s">
        <v>4018</v>
      </c>
      <c r="D391" s="3" t="s">
        <v>4234</v>
      </c>
      <c r="E391" s="2">
        <v>44458</v>
      </c>
      <c r="F391" s="3">
        <v>10000</v>
      </c>
      <c r="G391" s="1" t="s">
        <v>3993</v>
      </c>
      <c r="H391" s="1">
        <v>46831288</v>
      </c>
    </row>
    <row r="392" spans="1:8" x14ac:dyDescent="0.4">
      <c r="A392" s="1">
        <v>146216532</v>
      </c>
      <c r="B392" s="3">
        <v>1</v>
      </c>
      <c r="C392" s="1" t="s">
        <v>4024</v>
      </c>
      <c r="D392" s="3" t="s">
        <v>4233</v>
      </c>
      <c r="E392" s="2">
        <v>44868</v>
      </c>
      <c r="F392" s="3">
        <v>12000</v>
      </c>
      <c r="G392" s="1" t="s">
        <v>3991</v>
      </c>
      <c r="H392" s="1">
        <v>49067549</v>
      </c>
    </row>
    <row r="393" spans="1:8" x14ac:dyDescent="0.4">
      <c r="A393" s="1">
        <v>153681685</v>
      </c>
      <c r="B393" s="3">
        <v>1</v>
      </c>
      <c r="C393" s="1" t="s">
        <v>4026</v>
      </c>
      <c r="D393" s="3" t="s">
        <v>4234</v>
      </c>
      <c r="E393" s="2">
        <v>44372</v>
      </c>
      <c r="F393" s="3">
        <v>12000</v>
      </c>
      <c r="G393" s="1" t="s">
        <v>3991</v>
      </c>
      <c r="H393" s="1">
        <v>40753679</v>
      </c>
    </row>
    <row r="394" spans="1:8" x14ac:dyDescent="0.4">
      <c r="A394" s="1">
        <v>154552701</v>
      </c>
      <c r="B394" s="3">
        <v>5</v>
      </c>
      <c r="C394" s="1" t="s">
        <v>4022</v>
      </c>
      <c r="D394" s="3" t="s">
        <v>4234</v>
      </c>
      <c r="E394" s="2">
        <v>44808</v>
      </c>
      <c r="F394" s="3">
        <v>20000</v>
      </c>
      <c r="G394" s="1" t="s">
        <v>3995</v>
      </c>
      <c r="H394" s="1">
        <v>44484092</v>
      </c>
    </row>
    <row r="395" spans="1:8" x14ac:dyDescent="0.4">
      <c r="A395" s="1">
        <v>161752020</v>
      </c>
      <c r="B395" s="3">
        <v>4</v>
      </c>
      <c r="C395" s="1" t="s">
        <v>4024</v>
      </c>
      <c r="D395" s="3" t="s">
        <v>4234</v>
      </c>
      <c r="E395" s="2">
        <v>44589</v>
      </c>
      <c r="F395" s="3">
        <v>15000</v>
      </c>
      <c r="G395" s="1" t="s">
        <v>3994</v>
      </c>
      <c r="H395" s="1">
        <v>42358008</v>
      </c>
    </row>
    <row r="396" spans="1:8" x14ac:dyDescent="0.4">
      <c r="A396" s="1">
        <v>143871508</v>
      </c>
      <c r="B396" s="3">
        <v>2</v>
      </c>
      <c r="C396" s="1" t="s">
        <v>4020</v>
      </c>
      <c r="D396" s="3" t="s">
        <v>4234</v>
      </c>
      <c r="E396" s="2">
        <v>44652</v>
      </c>
      <c r="F396" s="3">
        <v>30000</v>
      </c>
      <c r="G396" s="1" t="s">
        <v>3992</v>
      </c>
      <c r="H396" s="1">
        <v>40637037</v>
      </c>
    </row>
    <row r="397" spans="1:8" x14ac:dyDescent="0.4">
      <c r="A397" s="1">
        <v>180618267</v>
      </c>
      <c r="B397" s="3">
        <v>5</v>
      </c>
      <c r="C397" s="1" t="s">
        <v>4020</v>
      </c>
      <c r="D397" s="3" t="s">
        <v>4234</v>
      </c>
      <c r="E397" s="2">
        <v>44608</v>
      </c>
      <c r="F397" s="3">
        <v>20000</v>
      </c>
      <c r="G397" s="1" t="s">
        <v>3995</v>
      </c>
      <c r="H397" s="1">
        <v>46923441</v>
      </c>
    </row>
    <row r="398" spans="1:8" x14ac:dyDescent="0.4">
      <c r="A398" s="1">
        <v>124785782</v>
      </c>
      <c r="B398" s="3">
        <v>2</v>
      </c>
      <c r="C398" s="1" t="s">
        <v>4020</v>
      </c>
      <c r="D398" s="3" t="s">
        <v>4233</v>
      </c>
      <c r="E398" s="2">
        <v>44259</v>
      </c>
      <c r="F398" s="3">
        <v>30000</v>
      </c>
      <c r="G398" s="1" t="s">
        <v>3992</v>
      </c>
      <c r="H398" s="1">
        <v>44457560</v>
      </c>
    </row>
    <row r="399" spans="1:8" x14ac:dyDescent="0.4">
      <c r="A399" s="1">
        <v>154653917</v>
      </c>
      <c r="B399" s="3">
        <v>2</v>
      </c>
      <c r="C399" s="1" t="s">
        <v>4022</v>
      </c>
      <c r="D399" s="3" t="s">
        <v>4233</v>
      </c>
      <c r="E399" s="2">
        <v>44570</v>
      </c>
      <c r="F399" s="3">
        <v>30000</v>
      </c>
      <c r="G399" s="1" t="s">
        <v>3992</v>
      </c>
      <c r="H399" s="1">
        <v>48363073</v>
      </c>
    </row>
    <row r="400" spans="1:8" x14ac:dyDescent="0.4">
      <c r="A400" s="1">
        <v>125758319</v>
      </c>
      <c r="B400" s="3">
        <v>1</v>
      </c>
      <c r="C400" s="1" t="s">
        <v>4022</v>
      </c>
      <c r="D400" s="3" t="s">
        <v>4233</v>
      </c>
      <c r="E400" s="2">
        <v>44875</v>
      </c>
      <c r="F400" s="3">
        <v>12000</v>
      </c>
      <c r="G400" s="1" t="s">
        <v>3991</v>
      </c>
      <c r="H400" s="1">
        <v>44385892</v>
      </c>
    </row>
    <row r="401" spans="1:8" x14ac:dyDescent="0.4">
      <c r="A401" s="1">
        <v>188958374</v>
      </c>
      <c r="B401" s="3">
        <v>1</v>
      </c>
      <c r="C401" s="1" t="s">
        <v>4026</v>
      </c>
      <c r="D401" s="3" t="s">
        <v>4234</v>
      </c>
      <c r="E401" s="2">
        <v>44205</v>
      </c>
      <c r="F401" s="3">
        <v>12000</v>
      </c>
      <c r="G401" s="1" t="s">
        <v>3991</v>
      </c>
      <c r="H401" s="1">
        <v>48111198</v>
      </c>
    </row>
    <row r="402" spans="1:8" x14ac:dyDescent="0.4">
      <c r="A402" s="1">
        <v>168907238</v>
      </c>
      <c r="B402" s="3">
        <v>1</v>
      </c>
      <c r="C402" s="1" t="s">
        <v>4024</v>
      </c>
      <c r="D402" s="3" t="s">
        <v>4234</v>
      </c>
      <c r="E402" s="2">
        <v>44607</v>
      </c>
      <c r="F402" s="3">
        <v>12000</v>
      </c>
      <c r="G402" s="1" t="s">
        <v>3991</v>
      </c>
      <c r="H402" s="1">
        <v>43015188</v>
      </c>
    </row>
    <row r="403" spans="1:8" x14ac:dyDescent="0.4">
      <c r="A403" s="1">
        <v>127913772</v>
      </c>
      <c r="B403" s="3">
        <v>3</v>
      </c>
      <c r="C403" s="1" t="s">
        <v>4018</v>
      </c>
      <c r="D403" s="3" t="s">
        <v>4234</v>
      </c>
      <c r="E403" s="2">
        <v>44246</v>
      </c>
      <c r="F403" s="3">
        <v>10000</v>
      </c>
      <c r="G403" s="1" t="s">
        <v>3993</v>
      </c>
      <c r="H403" s="1">
        <v>43009665</v>
      </c>
    </row>
    <row r="404" spans="1:8" x14ac:dyDescent="0.4">
      <c r="A404" s="1">
        <v>110288337</v>
      </c>
      <c r="B404" s="3">
        <v>1</v>
      </c>
      <c r="C404" s="1" t="s">
        <v>4022</v>
      </c>
      <c r="D404" s="3" t="s">
        <v>4234</v>
      </c>
      <c r="E404" s="2">
        <v>44346</v>
      </c>
      <c r="F404" s="3">
        <v>12000</v>
      </c>
      <c r="G404" s="1" t="s">
        <v>3991</v>
      </c>
      <c r="H404" s="1">
        <v>40912810</v>
      </c>
    </row>
    <row r="405" spans="1:8" x14ac:dyDescent="0.4">
      <c r="A405" s="1">
        <v>177688205</v>
      </c>
      <c r="B405" s="3">
        <v>1</v>
      </c>
      <c r="C405" s="1" t="s">
        <v>4024</v>
      </c>
      <c r="D405" s="3" t="s">
        <v>4233</v>
      </c>
      <c r="E405" s="2">
        <v>44749</v>
      </c>
      <c r="F405" s="3">
        <v>12000</v>
      </c>
      <c r="G405" s="1" t="s">
        <v>3991</v>
      </c>
      <c r="H405" s="1">
        <v>40951896</v>
      </c>
    </row>
    <row r="406" spans="1:8" x14ac:dyDescent="0.4">
      <c r="A406" s="1">
        <v>146056250</v>
      </c>
      <c r="B406" s="3">
        <v>3</v>
      </c>
      <c r="C406" s="1" t="s">
        <v>4022</v>
      </c>
      <c r="D406" s="3" t="s">
        <v>4233</v>
      </c>
      <c r="E406" s="2">
        <v>44342</v>
      </c>
      <c r="F406" s="3">
        <v>10000</v>
      </c>
      <c r="G406" s="1" t="s">
        <v>3993</v>
      </c>
      <c r="H406" s="1">
        <v>45802852</v>
      </c>
    </row>
    <row r="407" spans="1:8" x14ac:dyDescent="0.4">
      <c r="A407" s="1">
        <v>165390993</v>
      </c>
      <c r="B407" s="3">
        <v>5</v>
      </c>
      <c r="C407" s="1" t="s">
        <v>4022</v>
      </c>
      <c r="D407" s="3" t="s">
        <v>4234</v>
      </c>
      <c r="E407" s="2">
        <v>44295</v>
      </c>
      <c r="F407" s="3">
        <v>20000</v>
      </c>
      <c r="G407" s="1" t="s">
        <v>3995</v>
      </c>
      <c r="H407" s="1">
        <v>46145005</v>
      </c>
    </row>
    <row r="408" spans="1:8" x14ac:dyDescent="0.4">
      <c r="A408" s="1">
        <v>155238391</v>
      </c>
      <c r="B408" s="3">
        <v>2</v>
      </c>
      <c r="C408" s="1" t="s">
        <v>4020</v>
      </c>
      <c r="D408" s="3" t="s">
        <v>4234</v>
      </c>
      <c r="E408" s="2">
        <v>44445</v>
      </c>
      <c r="F408" s="3">
        <v>30000</v>
      </c>
      <c r="G408" s="1" t="s">
        <v>3992</v>
      </c>
      <c r="H408" s="1">
        <v>49684296</v>
      </c>
    </row>
    <row r="409" spans="1:8" x14ac:dyDescent="0.4">
      <c r="A409" s="1">
        <v>119848539</v>
      </c>
      <c r="B409" s="3">
        <v>2</v>
      </c>
      <c r="C409" s="1" t="s">
        <v>4022</v>
      </c>
      <c r="D409" s="3" t="s">
        <v>4233</v>
      </c>
      <c r="E409" s="2">
        <v>44811</v>
      </c>
      <c r="F409" s="3">
        <v>30000</v>
      </c>
      <c r="G409" s="1" t="s">
        <v>3992</v>
      </c>
      <c r="H409" s="1">
        <v>41615408</v>
      </c>
    </row>
    <row r="410" spans="1:8" x14ac:dyDescent="0.4">
      <c r="A410" s="1">
        <v>168753615</v>
      </c>
      <c r="B410" s="3">
        <v>4</v>
      </c>
      <c r="C410" s="1" t="s">
        <v>4022</v>
      </c>
      <c r="D410" s="3" t="s">
        <v>4234</v>
      </c>
      <c r="E410" s="2">
        <v>44268</v>
      </c>
      <c r="F410" s="3">
        <v>15000</v>
      </c>
      <c r="G410" s="1" t="s">
        <v>3994</v>
      </c>
      <c r="H410" s="1">
        <v>45077937</v>
      </c>
    </row>
    <row r="411" spans="1:8" x14ac:dyDescent="0.4">
      <c r="A411" s="1">
        <v>122407170</v>
      </c>
      <c r="B411" s="3">
        <v>2</v>
      </c>
      <c r="C411" s="1" t="s">
        <v>4020</v>
      </c>
      <c r="D411" s="3" t="s">
        <v>4234</v>
      </c>
      <c r="E411" s="2">
        <v>44429</v>
      </c>
      <c r="F411" s="3">
        <v>30000</v>
      </c>
      <c r="G411" s="1" t="s">
        <v>3992</v>
      </c>
      <c r="H411" s="1">
        <v>47499623</v>
      </c>
    </row>
    <row r="412" spans="1:8" x14ac:dyDescent="0.4">
      <c r="A412" s="1">
        <v>115257633</v>
      </c>
      <c r="B412" s="3">
        <v>2</v>
      </c>
      <c r="C412" s="1" t="s">
        <v>4018</v>
      </c>
      <c r="D412" s="3" t="s">
        <v>4234</v>
      </c>
      <c r="E412" s="2">
        <v>44635</v>
      </c>
      <c r="F412" s="3">
        <v>30000</v>
      </c>
      <c r="G412" s="1" t="s">
        <v>3992</v>
      </c>
      <c r="H412" s="1">
        <v>40499491</v>
      </c>
    </row>
    <row r="413" spans="1:8" x14ac:dyDescent="0.4">
      <c r="A413" s="1">
        <v>151579922</v>
      </c>
      <c r="B413" s="3">
        <v>3</v>
      </c>
      <c r="C413" s="1" t="s">
        <v>4022</v>
      </c>
      <c r="D413" s="3" t="s">
        <v>4233</v>
      </c>
      <c r="E413" s="2">
        <v>44406</v>
      </c>
      <c r="F413" s="3">
        <v>10000</v>
      </c>
      <c r="G413" s="1" t="s">
        <v>3993</v>
      </c>
      <c r="H413" s="1">
        <v>47830728</v>
      </c>
    </row>
    <row r="414" spans="1:8" x14ac:dyDescent="0.4">
      <c r="A414" s="1">
        <v>151211031</v>
      </c>
      <c r="B414" s="3">
        <v>5</v>
      </c>
      <c r="C414" s="1" t="s">
        <v>4026</v>
      </c>
      <c r="D414" s="3" t="s">
        <v>4234</v>
      </c>
      <c r="E414" s="2">
        <v>44780</v>
      </c>
      <c r="F414" s="3">
        <v>20000</v>
      </c>
      <c r="G414" s="1" t="s">
        <v>3995</v>
      </c>
      <c r="H414" s="1">
        <v>43452385</v>
      </c>
    </row>
    <row r="415" spans="1:8" x14ac:dyDescent="0.4">
      <c r="A415" s="1">
        <v>128193047</v>
      </c>
      <c r="B415" s="3">
        <v>3</v>
      </c>
      <c r="C415" s="1" t="s">
        <v>4026</v>
      </c>
      <c r="D415" s="3" t="s">
        <v>4234</v>
      </c>
      <c r="E415" s="2">
        <v>44456</v>
      </c>
      <c r="F415" s="3">
        <v>10000</v>
      </c>
      <c r="G415" s="1" t="s">
        <v>3993</v>
      </c>
      <c r="H415" s="1">
        <v>40275811</v>
      </c>
    </row>
    <row r="416" spans="1:8" x14ac:dyDescent="0.4">
      <c r="A416" s="1">
        <v>197214372</v>
      </c>
      <c r="B416" s="3">
        <v>5</v>
      </c>
      <c r="C416" s="1" t="s">
        <v>4020</v>
      </c>
      <c r="D416" s="3" t="s">
        <v>4233</v>
      </c>
      <c r="E416" s="2">
        <v>44760</v>
      </c>
      <c r="F416" s="3">
        <v>20000</v>
      </c>
      <c r="G416" s="1" t="s">
        <v>3995</v>
      </c>
      <c r="H416" s="1">
        <v>45812463</v>
      </c>
    </row>
    <row r="417" spans="1:8" x14ac:dyDescent="0.4">
      <c r="A417" s="1">
        <v>148407396</v>
      </c>
      <c r="B417" s="3">
        <v>3</v>
      </c>
      <c r="C417" s="1" t="s">
        <v>4020</v>
      </c>
      <c r="D417" s="3" t="s">
        <v>4233</v>
      </c>
      <c r="E417" s="2">
        <v>44687</v>
      </c>
      <c r="F417" s="3">
        <v>10000</v>
      </c>
      <c r="G417" s="1" t="s">
        <v>3993</v>
      </c>
      <c r="H417" s="1">
        <v>47782350</v>
      </c>
    </row>
    <row r="418" spans="1:8" x14ac:dyDescent="0.4">
      <c r="A418" s="1">
        <v>139559205</v>
      </c>
      <c r="B418" s="3">
        <v>1</v>
      </c>
      <c r="C418" s="1" t="s">
        <v>4020</v>
      </c>
      <c r="D418" s="3" t="s">
        <v>4233</v>
      </c>
      <c r="E418" s="2">
        <v>44817</v>
      </c>
      <c r="F418" s="3">
        <v>12000</v>
      </c>
      <c r="G418" s="1" t="s">
        <v>3991</v>
      </c>
      <c r="H418" s="1">
        <v>43757653</v>
      </c>
    </row>
    <row r="419" spans="1:8" x14ac:dyDescent="0.4">
      <c r="A419" s="1">
        <v>138736012</v>
      </c>
      <c r="B419" s="3">
        <v>2</v>
      </c>
      <c r="C419" s="1" t="s">
        <v>4026</v>
      </c>
      <c r="D419" s="3" t="s">
        <v>4233</v>
      </c>
      <c r="E419" s="2">
        <v>44873</v>
      </c>
      <c r="F419" s="3">
        <v>30000</v>
      </c>
      <c r="G419" s="1" t="s">
        <v>3992</v>
      </c>
      <c r="H419" s="1">
        <v>49870006</v>
      </c>
    </row>
    <row r="420" spans="1:8" x14ac:dyDescent="0.4">
      <c r="A420" s="1">
        <v>149109648</v>
      </c>
      <c r="B420" s="3">
        <v>1</v>
      </c>
      <c r="C420" s="1" t="s">
        <v>4026</v>
      </c>
      <c r="D420" s="3" t="s">
        <v>4233</v>
      </c>
      <c r="E420" s="2">
        <v>44686</v>
      </c>
      <c r="F420" s="3">
        <v>12000</v>
      </c>
      <c r="G420" s="1" t="s">
        <v>3991</v>
      </c>
      <c r="H420" s="1">
        <v>41447437</v>
      </c>
    </row>
    <row r="421" spans="1:8" x14ac:dyDescent="0.4">
      <c r="A421" s="1">
        <v>102808913</v>
      </c>
      <c r="B421" s="3">
        <v>4</v>
      </c>
      <c r="C421" s="1" t="s">
        <v>4018</v>
      </c>
      <c r="D421" s="3" t="s">
        <v>4233</v>
      </c>
      <c r="E421" s="2">
        <v>44881</v>
      </c>
      <c r="F421" s="3">
        <v>15000</v>
      </c>
      <c r="G421" s="1" t="s">
        <v>3994</v>
      </c>
      <c r="H421" s="1">
        <v>43267407</v>
      </c>
    </row>
    <row r="422" spans="1:8" x14ac:dyDescent="0.4">
      <c r="A422" s="1">
        <v>164411355</v>
      </c>
      <c r="B422" s="3">
        <v>2</v>
      </c>
      <c r="C422" s="1" t="s">
        <v>4020</v>
      </c>
      <c r="D422" s="3" t="s">
        <v>4234</v>
      </c>
      <c r="E422" s="2">
        <v>44742</v>
      </c>
      <c r="F422" s="3">
        <v>30000</v>
      </c>
      <c r="G422" s="1" t="s">
        <v>3992</v>
      </c>
      <c r="H422" s="1">
        <v>49829327</v>
      </c>
    </row>
    <row r="423" spans="1:8" x14ac:dyDescent="0.4">
      <c r="A423" s="1">
        <v>148968617</v>
      </c>
      <c r="B423" s="3">
        <v>5</v>
      </c>
      <c r="C423" s="1" t="s">
        <v>4022</v>
      </c>
      <c r="D423" s="3" t="s">
        <v>4234</v>
      </c>
      <c r="E423" s="2">
        <v>44795</v>
      </c>
      <c r="F423" s="3">
        <v>20000</v>
      </c>
      <c r="G423" s="1" t="s">
        <v>3995</v>
      </c>
      <c r="H423" s="1">
        <v>41763096</v>
      </c>
    </row>
    <row r="424" spans="1:8" x14ac:dyDescent="0.4">
      <c r="A424" s="1">
        <v>192491127</v>
      </c>
      <c r="B424" s="3">
        <v>5</v>
      </c>
      <c r="C424" s="1" t="s">
        <v>4022</v>
      </c>
      <c r="D424" s="3" t="s">
        <v>4233</v>
      </c>
      <c r="E424" s="2">
        <v>44642</v>
      </c>
      <c r="F424" s="3">
        <v>20000</v>
      </c>
      <c r="G424" s="1" t="s">
        <v>3995</v>
      </c>
      <c r="H424" s="1">
        <v>43655732</v>
      </c>
    </row>
    <row r="425" spans="1:8" x14ac:dyDescent="0.4">
      <c r="A425" s="1">
        <v>187159206</v>
      </c>
      <c r="B425" s="3">
        <v>5</v>
      </c>
      <c r="C425" s="1" t="s">
        <v>4020</v>
      </c>
      <c r="D425" s="3" t="s">
        <v>4234</v>
      </c>
      <c r="E425" s="2">
        <v>44215</v>
      </c>
      <c r="F425" s="3">
        <v>20000</v>
      </c>
      <c r="G425" s="1" t="s">
        <v>3995</v>
      </c>
      <c r="H425" s="1">
        <v>40721163</v>
      </c>
    </row>
    <row r="426" spans="1:8" x14ac:dyDescent="0.4">
      <c r="A426" s="1">
        <v>100924647</v>
      </c>
      <c r="B426" s="3">
        <v>4</v>
      </c>
      <c r="C426" s="1" t="s">
        <v>4020</v>
      </c>
      <c r="D426" s="3" t="s">
        <v>4233</v>
      </c>
      <c r="E426" s="2">
        <v>44207</v>
      </c>
      <c r="F426" s="3">
        <v>15000</v>
      </c>
      <c r="G426" s="1" t="s">
        <v>3994</v>
      </c>
      <c r="H426" s="1">
        <v>41223889</v>
      </c>
    </row>
    <row r="427" spans="1:8" x14ac:dyDescent="0.4">
      <c r="A427" s="1">
        <v>113018690</v>
      </c>
      <c r="B427" s="3">
        <v>3</v>
      </c>
      <c r="C427" s="1" t="s">
        <v>4018</v>
      </c>
      <c r="D427" s="3" t="s">
        <v>4234</v>
      </c>
      <c r="E427" s="2">
        <v>44400</v>
      </c>
      <c r="F427" s="3">
        <v>10000</v>
      </c>
      <c r="G427" s="1" t="s">
        <v>3993</v>
      </c>
      <c r="H427" s="1">
        <v>48115668</v>
      </c>
    </row>
    <row r="428" spans="1:8" x14ac:dyDescent="0.4">
      <c r="A428" s="1">
        <v>105190505</v>
      </c>
      <c r="B428" s="3">
        <v>2</v>
      </c>
      <c r="C428" s="1" t="s">
        <v>4024</v>
      </c>
      <c r="D428" s="3" t="s">
        <v>4233</v>
      </c>
      <c r="E428" s="2">
        <v>44262</v>
      </c>
      <c r="F428" s="3">
        <v>30000</v>
      </c>
      <c r="G428" s="1" t="s">
        <v>3992</v>
      </c>
      <c r="H428" s="1">
        <v>40248620</v>
      </c>
    </row>
    <row r="429" spans="1:8" x14ac:dyDescent="0.4">
      <c r="A429" s="1">
        <v>145864944</v>
      </c>
      <c r="B429" s="3">
        <v>5</v>
      </c>
      <c r="C429" s="1" t="s">
        <v>4024</v>
      </c>
      <c r="D429" s="3" t="s">
        <v>4233</v>
      </c>
      <c r="E429" s="2">
        <v>44471</v>
      </c>
      <c r="F429" s="3">
        <v>20000</v>
      </c>
      <c r="G429" s="1" t="s">
        <v>3995</v>
      </c>
      <c r="H429" s="1">
        <v>42842446</v>
      </c>
    </row>
    <row r="430" spans="1:8" x14ac:dyDescent="0.4">
      <c r="A430" s="1">
        <v>113253207</v>
      </c>
      <c r="B430" s="3">
        <v>4</v>
      </c>
      <c r="C430" s="1" t="s">
        <v>4018</v>
      </c>
      <c r="D430" s="3" t="s">
        <v>4234</v>
      </c>
      <c r="E430" s="2">
        <v>44524</v>
      </c>
      <c r="F430" s="3">
        <v>15000</v>
      </c>
      <c r="G430" s="1" t="s">
        <v>3994</v>
      </c>
      <c r="H430" s="1">
        <v>47770734</v>
      </c>
    </row>
    <row r="431" spans="1:8" x14ac:dyDescent="0.4">
      <c r="A431" s="1">
        <v>126341613</v>
      </c>
      <c r="B431" s="3">
        <v>5</v>
      </c>
      <c r="C431" s="1" t="s">
        <v>4022</v>
      </c>
      <c r="D431" s="3" t="s">
        <v>4234</v>
      </c>
      <c r="E431" s="2">
        <v>44385</v>
      </c>
      <c r="F431" s="3">
        <v>20000</v>
      </c>
      <c r="G431" s="1" t="s">
        <v>3995</v>
      </c>
      <c r="H431" s="1">
        <v>41497352</v>
      </c>
    </row>
    <row r="432" spans="1:8" x14ac:dyDescent="0.4">
      <c r="A432" s="1">
        <v>164380737</v>
      </c>
      <c r="B432" s="3">
        <v>2</v>
      </c>
      <c r="C432" s="1" t="s">
        <v>4022</v>
      </c>
      <c r="D432" s="3" t="s">
        <v>4233</v>
      </c>
      <c r="E432" s="2">
        <v>44603</v>
      </c>
      <c r="F432" s="3">
        <v>30000</v>
      </c>
      <c r="G432" s="1" t="s">
        <v>3992</v>
      </c>
      <c r="H432" s="1">
        <v>42971313</v>
      </c>
    </row>
    <row r="433" spans="1:8" x14ac:dyDescent="0.4">
      <c r="A433" s="1">
        <v>186302121</v>
      </c>
      <c r="B433" s="3">
        <v>2</v>
      </c>
      <c r="C433" s="1" t="s">
        <v>4022</v>
      </c>
      <c r="D433" s="3" t="s">
        <v>4233</v>
      </c>
      <c r="E433" s="2">
        <v>44831</v>
      </c>
      <c r="F433" s="3">
        <v>30000</v>
      </c>
      <c r="G433" s="1" t="s">
        <v>3992</v>
      </c>
      <c r="H433" s="1">
        <v>43462577</v>
      </c>
    </row>
    <row r="434" spans="1:8" x14ac:dyDescent="0.4">
      <c r="A434" s="1">
        <v>101186310</v>
      </c>
      <c r="B434" s="3">
        <v>5</v>
      </c>
      <c r="C434" s="1" t="s">
        <v>4022</v>
      </c>
      <c r="D434" s="3" t="s">
        <v>4234</v>
      </c>
      <c r="E434" s="2">
        <v>44305</v>
      </c>
      <c r="F434" s="3">
        <v>20000</v>
      </c>
      <c r="G434" s="1" t="s">
        <v>3995</v>
      </c>
      <c r="H434" s="1">
        <v>46850676</v>
      </c>
    </row>
    <row r="435" spans="1:8" x14ac:dyDescent="0.4">
      <c r="A435" s="1">
        <v>199148463</v>
      </c>
      <c r="B435" s="3">
        <v>4</v>
      </c>
      <c r="C435" s="1" t="s">
        <v>4026</v>
      </c>
      <c r="D435" s="3" t="s">
        <v>4234</v>
      </c>
      <c r="E435" s="2">
        <v>44598</v>
      </c>
      <c r="F435" s="3">
        <v>15000</v>
      </c>
      <c r="G435" s="1" t="s">
        <v>3994</v>
      </c>
      <c r="H435" s="1">
        <v>49994128</v>
      </c>
    </row>
    <row r="436" spans="1:8" x14ac:dyDescent="0.4">
      <c r="A436" s="1">
        <v>116247988</v>
      </c>
      <c r="B436" s="3">
        <v>1</v>
      </c>
      <c r="C436" s="1" t="s">
        <v>4018</v>
      </c>
      <c r="D436" s="3" t="s">
        <v>4233</v>
      </c>
      <c r="E436" s="2">
        <v>44298</v>
      </c>
      <c r="F436" s="3">
        <v>12000</v>
      </c>
      <c r="G436" s="1" t="s">
        <v>3991</v>
      </c>
      <c r="H436" s="1">
        <v>44010315</v>
      </c>
    </row>
    <row r="437" spans="1:8" x14ac:dyDescent="0.4">
      <c r="A437" s="1">
        <v>136916211</v>
      </c>
      <c r="B437" s="3">
        <v>5</v>
      </c>
      <c r="C437" s="1" t="s">
        <v>4020</v>
      </c>
      <c r="D437" s="3" t="s">
        <v>4233</v>
      </c>
      <c r="E437" s="2">
        <v>44410</v>
      </c>
      <c r="F437" s="3">
        <v>20000</v>
      </c>
      <c r="G437" s="1" t="s">
        <v>3995</v>
      </c>
      <c r="H437" s="1">
        <v>45709335</v>
      </c>
    </row>
    <row r="438" spans="1:8" x14ac:dyDescent="0.4">
      <c r="A438" s="1">
        <v>197866244</v>
      </c>
      <c r="B438" s="3">
        <v>4</v>
      </c>
      <c r="C438" s="1" t="s">
        <v>4026</v>
      </c>
      <c r="D438" s="3" t="s">
        <v>4234</v>
      </c>
      <c r="E438" s="2">
        <v>44690</v>
      </c>
      <c r="F438" s="3">
        <v>15000</v>
      </c>
      <c r="G438" s="1" t="s">
        <v>3994</v>
      </c>
      <c r="H438" s="1">
        <v>49616882</v>
      </c>
    </row>
    <row r="439" spans="1:8" x14ac:dyDescent="0.4">
      <c r="A439" s="1">
        <v>198900883</v>
      </c>
      <c r="B439" s="3">
        <v>4</v>
      </c>
      <c r="C439" s="1" t="s">
        <v>4020</v>
      </c>
      <c r="D439" s="3" t="s">
        <v>4233</v>
      </c>
      <c r="E439" s="2">
        <v>44319</v>
      </c>
      <c r="F439" s="3">
        <v>15000</v>
      </c>
      <c r="G439" s="1" t="s">
        <v>3994</v>
      </c>
      <c r="H439" s="1">
        <v>42482048</v>
      </c>
    </row>
    <row r="440" spans="1:8" x14ac:dyDescent="0.4">
      <c r="A440" s="1">
        <v>165036831</v>
      </c>
      <c r="B440" s="3">
        <v>1</v>
      </c>
      <c r="C440" s="1" t="s">
        <v>4018</v>
      </c>
      <c r="D440" s="3" t="s">
        <v>4234</v>
      </c>
      <c r="E440" s="2">
        <v>44672</v>
      </c>
      <c r="F440" s="3">
        <v>12000</v>
      </c>
      <c r="G440" s="1" t="s">
        <v>3991</v>
      </c>
      <c r="H440" s="1">
        <v>44288207</v>
      </c>
    </row>
    <row r="441" spans="1:8" x14ac:dyDescent="0.4">
      <c r="A441" s="1">
        <v>112208324</v>
      </c>
      <c r="B441" s="3">
        <v>2</v>
      </c>
      <c r="C441" s="1" t="s">
        <v>4018</v>
      </c>
      <c r="D441" s="3" t="s">
        <v>4233</v>
      </c>
      <c r="E441" s="2">
        <v>44633</v>
      </c>
      <c r="F441" s="3">
        <v>30000</v>
      </c>
      <c r="G441" s="1" t="s">
        <v>3992</v>
      </c>
      <c r="H441" s="1">
        <v>43177661</v>
      </c>
    </row>
    <row r="442" spans="1:8" x14ac:dyDescent="0.4">
      <c r="A442" s="1">
        <v>177087588</v>
      </c>
      <c r="B442" s="3">
        <v>4</v>
      </c>
      <c r="C442" s="1" t="s">
        <v>4022</v>
      </c>
      <c r="D442" s="3" t="s">
        <v>4234</v>
      </c>
      <c r="E442" s="2">
        <v>44655</v>
      </c>
      <c r="F442" s="3">
        <v>15000</v>
      </c>
      <c r="G442" s="1" t="s">
        <v>3994</v>
      </c>
      <c r="H442" s="1">
        <v>44536072</v>
      </c>
    </row>
    <row r="443" spans="1:8" x14ac:dyDescent="0.4">
      <c r="A443" s="1">
        <v>188601302</v>
      </c>
      <c r="B443" s="3">
        <v>1</v>
      </c>
      <c r="C443" s="1" t="s">
        <v>4024</v>
      </c>
      <c r="D443" s="3" t="s">
        <v>4234</v>
      </c>
      <c r="E443" s="2">
        <v>44797</v>
      </c>
      <c r="F443" s="3">
        <v>12000</v>
      </c>
      <c r="G443" s="1" t="s">
        <v>3991</v>
      </c>
      <c r="H443" s="1">
        <v>49424068</v>
      </c>
    </row>
    <row r="444" spans="1:8" x14ac:dyDescent="0.4">
      <c r="A444" s="1">
        <v>168990675</v>
      </c>
      <c r="B444" s="3">
        <v>3</v>
      </c>
      <c r="C444" s="1" t="s">
        <v>4018</v>
      </c>
      <c r="D444" s="3" t="s">
        <v>4234</v>
      </c>
      <c r="E444" s="2">
        <v>44306</v>
      </c>
      <c r="F444" s="3">
        <v>10000</v>
      </c>
      <c r="G444" s="1" t="s">
        <v>3993</v>
      </c>
      <c r="H444" s="1">
        <v>45434445</v>
      </c>
    </row>
    <row r="445" spans="1:8" x14ac:dyDescent="0.4">
      <c r="A445" s="1">
        <v>119338759</v>
      </c>
      <c r="B445" s="3">
        <v>5</v>
      </c>
      <c r="C445" s="1" t="s">
        <v>4022</v>
      </c>
      <c r="D445" s="3" t="s">
        <v>4233</v>
      </c>
      <c r="E445" s="2">
        <v>44650</v>
      </c>
      <c r="F445" s="3">
        <v>20000</v>
      </c>
      <c r="G445" s="1" t="s">
        <v>3995</v>
      </c>
      <c r="H445" s="1">
        <v>49130263</v>
      </c>
    </row>
    <row r="446" spans="1:8" x14ac:dyDescent="0.4">
      <c r="A446" s="1">
        <v>109429826</v>
      </c>
      <c r="B446" s="3">
        <v>2</v>
      </c>
      <c r="C446" s="1" t="s">
        <v>4026</v>
      </c>
      <c r="D446" s="3" t="s">
        <v>4234</v>
      </c>
      <c r="E446" s="2">
        <v>44320</v>
      </c>
      <c r="F446" s="3">
        <v>30000</v>
      </c>
      <c r="G446" s="1" t="s">
        <v>3992</v>
      </c>
      <c r="H446" s="1">
        <v>43894225</v>
      </c>
    </row>
    <row r="447" spans="1:8" x14ac:dyDescent="0.4">
      <c r="A447" s="1">
        <v>146902734</v>
      </c>
      <c r="B447" s="3">
        <v>1</v>
      </c>
      <c r="C447" s="1" t="s">
        <v>4022</v>
      </c>
      <c r="D447" s="3" t="s">
        <v>4234</v>
      </c>
      <c r="E447" s="2">
        <v>44835</v>
      </c>
      <c r="F447" s="3">
        <v>12000</v>
      </c>
      <c r="G447" s="1" t="s">
        <v>3991</v>
      </c>
      <c r="H447" s="1">
        <v>44512517</v>
      </c>
    </row>
    <row r="448" spans="1:8" x14ac:dyDescent="0.4">
      <c r="A448" s="1">
        <v>157874556</v>
      </c>
      <c r="B448" s="3">
        <v>4</v>
      </c>
      <c r="C448" s="1" t="s">
        <v>4024</v>
      </c>
      <c r="D448" s="3" t="s">
        <v>4234</v>
      </c>
      <c r="E448" s="2">
        <v>44224</v>
      </c>
      <c r="F448" s="3">
        <v>15000</v>
      </c>
      <c r="G448" s="1" t="s">
        <v>3994</v>
      </c>
      <c r="H448" s="1">
        <v>45213932</v>
      </c>
    </row>
    <row r="449" spans="1:8" x14ac:dyDescent="0.4">
      <c r="A449" s="1">
        <v>105542313</v>
      </c>
      <c r="B449" s="3">
        <v>2</v>
      </c>
      <c r="C449" s="1" t="s">
        <v>4022</v>
      </c>
      <c r="D449" s="3" t="s">
        <v>4233</v>
      </c>
      <c r="E449" s="2">
        <v>44726</v>
      </c>
      <c r="F449" s="3">
        <v>30000</v>
      </c>
      <c r="G449" s="1" t="s">
        <v>3992</v>
      </c>
      <c r="H449" s="1">
        <v>41670094</v>
      </c>
    </row>
    <row r="450" spans="1:8" x14ac:dyDescent="0.4">
      <c r="A450" s="1">
        <v>178019740</v>
      </c>
      <c r="B450" s="3">
        <v>2</v>
      </c>
      <c r="C450" s="1" t="s">
        <v>4022</v>
      </c>
      <c r="D450" s="3" t="s">
        <v>4234</v>
      </c>
      <c r="E450" s="2">
        <v>44494</v>
      </c>
      <c r="F450" s="3">
        <v>30000</v>
      </c>
      <c r="G450" s="1" t="s">
        <v>3992</v>
      </c>
      <c r="H450" s="1">
        <v>44847036</v>
      </c>
    </row>
    <row r="451" spans="1:8" x14ac:dyDescent="0.4">
      <c r="A451" s="1">
        <v>104912559</v>
      </c>
      <c r="B451" s="3">
        <v>5</v>
      </c>
      <c r="C451" s="1" t="s">
        <v>4026</v>
      </c>
      <c r="D451" s="3" t="s">
        <v>4234</v>
      </c>
      <c r="E451" s="2">
        <v>44696</v>
      </c>
      <c r="F451" s="3">
        <v>20000</v>
      </c>
      <c r="G451" s="1" t="s">
        <v>3995</v>
      </c>
      <c r="H451" s="1">
        <v>43065610</v>
      </c>
    </row>
    <row r="452" spans="1:8" x14ac:dyDescent="0.4">
      <c r="A452" s="1">
        <v>114550943</v>
      </c>
      <c r="B452" s="3">
        <v>5</v>
      </c>
      <c r="C452" s="1" t="s">
        <v>4026</v>
      </c>
      <c r="D452" s="3" t="s">
        <v>4233</v>
      </c>
      <c r="E452" s="2">
        <v>44265</v>
      </c>
      <c r="F452" s="3">
        <v>20000</v>
      </c>
      <c r="G452" s="1" t="s">
        <v>3995</v>
      </c>
      <c r="H452" s="1">
        <v>44718086</v>
      </c>
    </row>
    <row r="453" spans="1:8" x14ac:dyDescent="0.4">
      <c r="A453" s="1">
        <v>137318811</v>
      </c>
      <c r="B453" s="3">
        <v>1</v>
      </c>
      <c r="C453" s="1" t="s">
        <v>4024</v>
      </c>
      <c r="D453" s="3" t="s">
        <v>4234</v>
      </c>
      <c r="E453" s="2">
        <v>44347</v>
      </c>
      <c r="F453" s="3">
        <v>12000</v>
      </c>
      <c r="G453" s="1" t="s">
        <v>3991</v>
      </c>
      <c r="H453" s="1">
        <v>48675872</v>
      </c>
    </row>
    <row r="454" spans="1:8" x14ac:dyDescent="0.4">
      <c r="A454" s="1">
        <v>180879449</v>
      </c>
      <c r="B454" s="3">
        <v>5</v>
      </c>
      <c r="C454" s="1" t="s">
        <v>4026</v>
      </c>
      <c r="D454" s="3" t="s">
        <v>4233</v>
      </c>
      <c r="E454" s="2">
        <v>44434</v>
      </c>
      <c r="F454" s="3">
        <v>20000</v>
      </c>
      <c r="G454" s="1" t="s">
        <v>3995</v>
      </c>
      <c r="H454" s="1">
        <v>40681205</v>
      </c>
    </row>
    <row r="455" spans="1:8" x14ac:dyDescent="0.4">
      <c r="A455" s="1">
        <v>172982442</v>
      </c>
      <c r="B455" s="3">
        <v>1</v>
      </c>
      <c r="C455" s="1" t="s">
        <v>4018</v>
      </c>
      <c r="D455" s="3" t="s">
        <v>4233</v>
      </c>
      <c r="E455" s="2">
        <v>44320</v>
      </c>
      <c r="F455" s="3">
        <v>12000</v>
      </c>
      <c r="G455" s="1" t="s">
        <v>3991</v>
      </c>
      <c r="H455" s="1">
        <v>43850263</v>
      </c>
    </row>
    <row r="456" spans="1:8" x14ac:dyDescent="0.4">
      <c r="A456" s="1">
        <v>153897762</v>
      </c>
      <c r="B456" s="3">
        <v>4</v>
      </c>
      <c r="C456" s="1" t="s">
        <v>4026</v>
      </c>
      <c r="D456" s="3" t="s">
        <v>4234</v>
      </c>
      <c r="E456" s="2">
        <v>44520</v>
      </c>
      <c r="F456" s="3">
        <v>15000</v>
      </c>
      <c r="G456" s="1" t="s">
        <v>3994</v>
      </c>
      <c r="H456" s="1">
        <v>45620105</v>
      </c>
    </row>
    <row r="457" spans="1:8" x14ac:dyDescent="0.4">
      <c r="A457" s="1">
        <v>107318624</v>
      </c>
      <c r="B457" s="3">
        <v>4</v>
      </c>
      <c r="C457" s="1" t="s">
        <v>4024</v>
      </c>
      <c r="D457" s="3" t="s">
        <v>4233</v>
      </c>
      <c r="E457" s="2">
        <v>44546</v>
      </c>
      <c r="F457" s="3">
        <v>15000</v>
      </c>
      <c r="G457" s="1" t="s">
        <v>3994</v>
      </c>
      <c r="H457" s="1">
        <v>43694372</v>
      </c>
    </row>
    <row r="458" spans="1:8" x14ac:dyDescent="0.4">
      <c r="A458" s="1">
        <v>114437341</v>
      </c>
      <c r="B458" s="3">
        <v>4</v>
      </c>
      <c r="C458" s="1" t="s">
        <v>4026</v>
      </c>
      <c r="D458" s="3" t="s">
        <v>4234</v>
      </c>
      <c r="E458" s="2">
        <v>44671</v>
      </c>
      <c r="F458" s="3">
        <v>15000</v>
      </c>
      <c r="G458" s="1" t="s">
        <v>3994</v>
      </c>
      <c r="H458" s="1">
        <v>43445278</v>
      </c>
    </row>
    <row r="459" spans="1:8" x14ac:dyDescent="0.4">
      <c r="A459" s="1">
        <v>185964150</v>
      </c>
      <c r="B459" s="3">
        <v>4</v>
      </c>
      <c r="C459" s="1" t="s">
        <v>4024</v>
      </c>
      <c r="D459" s="3" t="s">
        <v>4233</v>
      </c>
      <c r="E459" s="2">
        <v>44871</v>
      </c>
      <c r="F459" s="3">
        <v>15000</v>
      </c>
      <c r="G459" s="1" t="s">
        <v>3994</v>
      </c>
      <c r="H459" s="1">
        <v>42047763</v>
      </c>
    </row>
    <row r="460" spans="1:8" x14ac:dyDescent="0.4">
      <c r="A460" s="1">
        <v>113723539</v>
      </c>
      <c r="B460" s="3">
        <v>5</v>
      </c>
      <c r="C460" s="1" t="s">
        <v>4024</v>
      </c>
      <c r="D460" s="3" t="s">
        <v>4234</v>
      </c>
      <c r="E460" s="2">
        <v>44387</v>
      </c>
      <c r="F460" s="3">
        <v>20000</v>
      </c>
      <c r="G460" s="1" t="s">
        <v>3995</v>
      </c>
      <c r="H460" s="1">
        <v>45501246</v>
      </c>
    </row>
    <row r="461" spans="1:8" x14ac:dyDescent="0.4">
      <c r="A461" s="1">
        <v>119879589</v>
      </c>
      <c r="B461" s="3">
        <v>5</v>
      </c>
      <c r="C461" s="1" t="s">
        <v>4026</v>
      </c>
      <c r="D461" s="3" t="s">
        <v>4234</v>
      </c>
      <c r="E461" s="2">
        <v>44282</v>
      </c>
      <c r="F461" s="3">
        <v>20000</v>
      </c>
      <c r="G461" s="1" t="s">
        <v>3995</v>
      </c>
      <c r="H461" s="1">
        <v>42299044</v>
      </c>
    </row>
    <row r="462" spans="1:8" x14ac:dyDescent="0.4">
      <c r="A462" s="1">
        <v>104300910</v>
      </c>
      <c r="B462" s="3">
        <v>4</v>
      </c>
      <c r="C462" s="1" t="s">
        <v>4026</v>
      </c>
      <c r="D462" s="3" t="s">
        <v>4234</v>
      </c>
      <c r="E462" s="2">
        <v>44698</v>
      </c>
      <c r="F462" s="3">
        <v>15000</v>
      </c>
      <c r="G462" s="1" t="s">
        <v>3994</v>
      </c>
      <c r="H462" s="1">
        <v>42944844</v>
      </c>
    </row>
    <row r="463" spans="1:8" x14ac:dyDescent="0.4">
      <c r="A463" s="1">
        <v>108941359</v>
      </c>
      <c r="B463" s="3">
        <v>2</v>
      </c>
      <c r="C463" s="1" t="s">
        <v>4018</v>
      </c>
      <c r="D463" s="3" t="s">
        <v>4233</v>
      </c>
      <c r="E463" s="2">
        <v>44577</v>
      </c>
      <c r="F463" s="3">
        <v>30000</v>
      </c>
      <c r="G463" s="1" t="s">
        <v>3992</v>
      </c>
      <c r="H463" s="1">
        <v>44697716</v>
      </c>
    </row>
    <row r="464" spans="1:8" x14ac:dyDescent="0.4">
      <c r="A464" s="1">
        <v>156350567</v>
      </c>
      <c r="B464" s="3">
        <v>1</v>
      </c>
      <c r="C464" s="1" t="s">
        <v>4018</v>
      </c>
      <c r="D464" s="3" t="s">
        <v>4234</v>
      </c>
      <c r="E464" s="2">
        <v>44657</v>
      </c>
      <c r="F464" s="3">
        <v>12000</v>
      </c>
      <c r="G464" s="1" t="s">
        <v>3991</v>
      </c>
      <c r="H464" s="1">
        <v>46647949</v>
      </c>
    </row>
    <row r="465" spans="1:8" x14ac:dyDescent="0.4">
      <c r="A465" s="1">
        <v>109227051</v>
      </c>
      <c r="B465" s="3">
        <v>3</v>
      </c>
      <c r="C465" s="1" t="s">
        <v>4018</v>
      </c>
      <c r="D465" s="3" t="s">
        <v>4234</v>
      </c>
      <c r="E465" s="2">
        <v>44536</v>
      </c>
      <c r="F465" s="3">
        <v>10000</v>
      </c>
      <c r="G465" s="1" t="s">
        <v>3993</v>
      </c>
      <c r="H465" s="1">
        <v>48448993</v>
      </c>
    </row>
    <row r="466" spans="1:8" x14ac:dyDescent="0.4">
      <c r="A466" s="1">
        <v>150622200</v>
      </c>
      <c r="B466" s="3">
        <v>1</v>
      </c>
      <c r="C466" s="1" t="s">
        <v>4024</v>
      </c>
      <c r="D466" s="3" t="s">
        <v>4234</v>
      </c>
      <c r="E466" s="2">
        <v>44391</v>
      </c>
      <c r="F466" s="3">
        <v>12000</v>
      </c>
      <c r="G466" s="1" t="s">
        <v>3991</v>
      </c>
      <c r="H466" s="1">
        <v>43991168</v>
      </c>
    </row>
    <row r="467" spans="1:8" x14ac:dyDescent="0.4">
      <c r="A467" s="1">
        <v>157319753</v>
      </c>
      <c r="B467" s="3">
        <v>1</v>
      </c>
      <c r="C467" s="1" t="s">
        <v>4024</v>
      </c>
      <c r="D467" s="3" t="s">
        <v>4233</v>
      </c>
      <c r="E467" s="2">
        <v>44846</v>
      </c>
      <c r="F467" s="3">
        <v>12000</v>
      </c>
      <c r="G467" s="1" t="s">
        <v>3991</v>
      </c>
      <c r="H467" s="1">
        <v>40887945</v>
      </c>
    </row>
    <row r="468" spans="1:8" x14ac:dyDescent="0.4">
      <c r="A468" s="1">
        <v>146018070</v>
      </c>
      <c r="B468" s="3">
        <v>1</v>
      </c>
      <c r="C468" s="1" t="s">
        <v>4018</v>
      </c>
      <c r="D468" s="3" t="s">
        <v>4234</v>
      </c>
      <c r="E468" s="2">
        <v>44389</v>
      </c>
      <c r="F468" s="3">
        <v>12000</v>
      </c>
      <c r="G468" s="1" t="s">
        <v>3991</v>
      </c>
      <c r="H468" s="1">
        <v>41823020</v>
      </c>
    </row>
    <row r="469" spans="1:8" x14ac:dyDescent="0.4">
      <c r="A469" s="1">
        <v>128919007</v>
      </c>
      <c r="B469" s="3">
        <v>1</v>
      </c>
      <c r="C469" s="1" t="s">
        <v>4018</v>
      </c>
      <c r="D469" s="3" t="s">
        <v>4234</v>
      </c>
      <c r="E469" s="2">
        <v>44645</v>
      </c>
      <c r="F469" s="3">
        <v>12000</v>
      </c>
      <c r="G469" s="1" t="s">
        <v>3991</v>
      </c>
      <c r="H469" s="1">
        <v>42725495</v>
      </c>
    </row>
    <row r="470" spans="1:8" x14ac:dyDescent="0.4">
      <c r="A470" s="1">
        <v>159137379</v>
      </c>
      <c r="B470" s="3">
        <v>1</v>
      </c>
      <c r="C470" s="1" t="s">
        <v>4026</v>
      </c>
      <c r="D470" s="3" t="s">
        <v>4233</v>
      </c>
      <c r="E470" s="2">
        <v>44293</v>
      </c>
      <c r="F470" s="3">
        <v>12000</v>
      </c>
      <c r="G470" s="1" t="s">
        <v>3991</v>
      </c>
      <c r="H470" s="1">
        <v>44852418</v>
      </c>
    </row>
    <row r="471" spans="1:8" x14ac:dyDescent="0.4">
      <c r="A471" s="1">
        <v>115955738</v>
      </c>
      <c r="B471" s="3">
        <v>2</v>
      </c>
      <c r="C471" s="1" t="s">
        <v>4022</v>
      </c>
      <c r="D471" s="3" t="s">
        <v>4233</v>
      </c>
      <c r="E471" s="2">
        <v>44267</v>
      </c>
      <c r="F471" s="3">
        <v>30000</v>
      </c>
      <c r="G471" s="1" t="s">
        <v>3992</v>
      </c>
      <c r="H471" s="1">
        <v>40785115</v>
      </c>
    </row>
    <row r="472" spans="1:8" x14ac:dyDescent="0.4">
      <c r="A472" s="1">
        <v>168676094</v>
      </c>
      <c r="B472" s="3">
        <v>3</v>
      </c>
      <c r="C472" s="1" t="s">
        <v>4018</v>
      </c>
      <c r="D472" s="3" t="s">
        <v>4233</v>
      </c>
      <c r="E472" s="2">
        <v>44425</v>
      </c>
      <c r="F472" s="3">
        <v>10000</v>
      </c>
      <c r="G472" s="1" t="s">
        <v>3993</v>
      </c>
      <c r="H472" s="1">
        <v>48043068</v>
      </c>
    </row>
    <row r="473" spans="1:8" x14ac:dyDescent="0.4">
      <c r="A473" s="1">
        <v>165668730</v>
      </c>
      <c r="B473" s="3">
        <v>3</v>
      </c>
      <c r="C473" s="1" t="s">
        <v>4022</v>
      </c>
      <c r="D473" s="3" t="s">
        <v>4233</v>
      </c>
      <c r="E473" s="2">
        <v>44682</v>
      </c>
      <c r="F473" s="3">
        <v>10000</v>
      </c>
      <c r="G473" s="1" t="s">
        <v>3993</v>
      </c>
      <c r="H473" s="1">
        <v>43142022</v>
      </c>
    </row>
    <row r="474" spans="1:8" x14ac:dyDescent="0.4">
      <c r="A474" s="1">
        <v>193033365</v>
      </c>
      <c r="B474" s="3">
        <v>3</v>
      </c>
      <c r="C474" s="1" t="s">
        <v>4020</v>
      </c>
      <c r="D474" s="3" t="s">
        <v>4233</v>
      </c>
      <c r="E474" s="2">
        <v>44889</v>
      </c>
      <c r="F474" s="3">
        <v>10000</v>
      </c>
      <c r="G474" s="1" t="s">
        <v>3993</v>
      </c>
      <c r="H474" s="1">
        <v>43223775</v>
      </c>
    </row>
    <row r="475" spans="1:8" x14ac:dyDescent="0.4">
      <c r="A475" s="1">
        <v>134771925</v>
      </c>
      <c r="B475" s="3">
        <v>5</v>
      </c>
      <c r="C475" s="1" t="s">
        <v>4022</v>
      </c>
      <c r="D475" s="3" t="s">
        <v>4233</v>
      </c>
      <c r="E475" s="2">
        <v>44611</v>
      </c>
      <c r="F475" s="3">
        <v>20000</v>
      </c>
      <c r="G475" s="1" t="s">
        <v>3995</v>
      </c>
      <c r="H475" s="1">
        <v>46855923</v>
      </c>
    </row>
    <row r="476" spans="1:8" x14ac:dyDescent="0.4">
      <c r="A476" s="1">
        <v>168562688</v>
      </c>
      <c r="B476" s="3">
        <v>1</v>
      </c>
      <c r="C476" s="1" t="s">
        <v>4024</v>
      </c>
      <c r="D476" s="3" t="s">
        <v>4233</v>
      </c>
      <c r="E476" s="2">
        <v>44201</v>
      </c>
      <c r="F476" s="3">
        <v>12000</v>
      </c>
      <c r="G476" s="1" t="s">
        <v>3991</v>
      </c>
      <c r="H476" s="1">
        <v>42596996</v>
      </c>
    </row>
    <row r="477" spans="1:8" x14ac:dyDescent="0.4">
      <c r="A477" s="1">
        <v>193682538</v>
      </c>
      <c r="B477" s="3">
        <v>4</v>
      </c>
      <c r="C477" s="1" t="s">
        <v>4024</v>
      </c>
      <c r="D477" s="3" t="s">
        <v>4233</v>
      </c>
      <c r="E477" s="2">
        <v>44271</v>
      </c>
      <c r="F477" s="3">
        <v>15000</v>
      </c>
      <c r="G477" s="1" t="s">
        <v>3994</v>
      </c>
      <c r="H477" s="1">
        <v>43495746</v>
      </c>
    </row>
    <row r="478" spans="1:8" x14ac:dyDescent="0.4">
      <c r="A478" s="1">
        <v>191054806</v>
      </c>
      <c r="B478" s="3">
        <v>5</v>
      </c>
      <c r="C478" s="1" t="s">
        <v>4022</v>
      </c>
      <c r="D478" s="3" t="s">
        <v>4234</v>
      </c>
      <c r="E478" s="2">
        <v>44661</v>
      </c>
      <c r="F478" s="3">
        <v>20000</v>
      </c>
      <c r="G478" s="1" t="s">
        <v>3995</v>
      </c>
      <c r="H478" s="1">
        <v>42927209</v>
      </c>
    </row>
    <row r="479" spans="1:8" x14ac:dyDescent="0.4">
      <c r="A479" s="1">
        <v>132199136</v>
      </c>
      <c r="B479" s="3">
        <v>4</v>
      </c>
      <c r="C479" s="1" t="s">
        <v>4020</v>
      </c>
      <c r="D479" s="3" t="s">
        <v>4234</v>
      </c>
      <c r="E479" s="2">
        <v>44271</v>
      </c>
      <c r="F479" s="3">
        <v>15000</v>
      </c>
      <c r="G479" s="1" t="s">
        <v>3994</v>
      </c>
      <c r="H479" s="1">
        <v>47003683</v>
      </c>
    </row>
    <row r="480" spans="1:8" x14ac:dyDescent="0.4">
      <c r="A480" s="1">
        <v>111753298</v>
      </c>
      <c r="B480" s="3">
        <v>1</v>
      </c>
      <c r="C480" s="1" t="s">
        <v>4024</v>
      </c>
      <c r="D480" s="3" t="s">
        <v>4234</v>
      </c>
      <c r="E480" s="2">
        <v>44383</v>
      </c>
      <c r="F480" s="3">
        <v>12000</v>
      </c>
      <c r="G480" s="1" t="s">
        <v>3991</v>
      </c>
      <c r="H480" s="1">
        <v>41000098</v>
      </c>
    </row>
    <row r="481" spans="1:8" x14ac:dyDescent="0.4">
      <c r="A481" s="1">
        <v>191105408</v>
      </c>
      <c r="B481" s="3">
        <v>1</v>
      </c>
      <c r="C481" s="1" t="s">
        <v>4026</v>
      </c>
      <c r="D481" s="3" t="s">
        <v>4234</v>
      </c>
      <c r="E481" s="2">
        <v>44530</v>
      </c>
      <c r="F481" s="3">
        <v>12000</v>
      </c>
      <c r="G481" s="1" t="s">
        <v>3991</v>
      </c>
      <c r="H481" s="1">
        <v>47085839</v>
      </c>
    </row>
    <row r="482" spans="1:8" x14ac:dyDescent="0.4">
      <c r="A482" s="1">
        <v>173604639</v>
      </c>
      <c r="B482" s="3">
        <v>5</v>
      </c>
      <c r="C482" s="1" t="s">
        <v>4020</v>
      </c>
      <c r="D482" s="3" t="s">
        <v>4233</v>
      </c>
      <c r="E482" s="2">
        <v>44397</v>
      </c>
      <c r="F482" s="3">
        <v>20000</v>
      </c>
      <c r="G482" s="1" t="s">
        <v>3995</v>
      </c>
      <c r="H482" s="1">
        <v>47233147</v>
      </c>
    </row>
    <row r="483" spans="1:8" x14ac:dyDescent="0.4">
      <c r="A483" s="1">
        <v>135502317</v>
      </c>
      <c r="B483" s="3">
        <v>2</v>
      </c>
      <c r="C483" s="1" t="s">
        <v>4020</v>
      </c>
      <c r="D483" s="3" t="s">
        <v>4234</v>
      </c>
      <c r="E483" s="2">
        <v>44817</v>
      </c>
      <c r="F483" s="3">
        <v>30000</v>
      </c>
      <c r="G483" s="1" t="s">
        <v>3992</v>
      </c>
      <c r="H483" s="1">
        <v>40270344</v>
      </c>
    </row>
    <row r="484" spans="1:8" x14ac:dyDescent="0.4">
      <c r="A484" s="1">
        <v>118977676</v>
      </c>
      <c r="B484" s="3">
        <v>5</v>
      </c>
      <c r="C484" s="1" t="s">
        <v>4026</v>
      </c>
      <c r="D484" s="3" t="s">
        <v>4234</v>
      </c>
      <c r="E484" s="2">
        <v>44455</v>
      </c>
      <c r="F484" s="3">
        <v>20000</v>
      </c>
      <c r="G484" s="1" t="s">
        <v>3995</v>
      </c>
      <c r="H484" s="1">
        <v>44693521</v>
      </c>
    </row>
    <row r="485" spans="1:8" x14ac:dyDescent="0.4">
      <c r="A485" s="1">
        <v>128653930</v>
      </c>
      <c r="B485" s="3">
        <v>3</v>
      </c>
      <c r="C485" s="1" t="s">
        <v>4026</v>
      </c>
      <c r="D485" s="3" t="s">
        <v>4233</v>
      </c>
      <c r="E485" s="2">
        <v>44690</v>
      </c>
      <c r="F485" s="3">
        <v>10000</v>
      </c>
      <c r="G485" s="1" t="s">
        <v>3993</v>
      </c>
      <c r="H485" s="1">
        <v>44597845</v>
      </c>
    </row>
    <row r="486" spans="1:8" x14ac:dyDescent="0.4">
      <c r="A486" s="1">
        <v>105911777</v>
      </c>
      <c r="B486" s="3">
        <v>2</v>
      </c>
      <c r="C486" s="1" t="s">
        <v>4018</v>
      </c>
      <c r="D486" s="3" t="s">
        <v>4234</v>
      </c>
      <c r="E486" s="2">
        <v>44284</v>
      </c>
      <c r="F486" s="3">
        <v>30000</v>
      </c>
      <c r="G486" s="1" t="s">
        <v>3992</v>
      </c>
      <c r="H486" s="1">
        <v>42590091</v>
      </c>
    </row>
    <row r="487" spans="1:8" x14ac:dyDescent="0.4">
      <c r="A487" s="1">
        <v>104281130</v>
      </c>
      <c r="B487" s="3">
        <v>2</v>
      </c>
      <c r="C487" s="1" t="s">
        <v>4020</v>
      </c>
      <c r="D487" s="3" t="s">
        <v>4233</v>
      </c>
      <c r="E487" s="2">
        <v>44485</v>
      </c>
      <c r="F487" s="3">
        <v>30000</v>
      </c>
      <c r="G487" s="1" t="s">
        <v>3992</v>
      </c>
      <c r="H487" s="1">
        <v>44425555</v>
      </c>
    </row>
    <row r="488" spans="1:8" x14ac:dyDescent="0.4">
      <c r="A488" s="1">
        <v>125217018</v>
      </c>
      <c r="B488" s="3">
        <v>3</v>
      </c>
      <c r="C488" s="1" t="s">
        <v>4024</v>
      </c>
      <c r="D488" s="3" t="s">
        <v>4234</v>
      </c>
      <c r="E488" s="2">
        <v>44468</v>
      </c>
      <c r="F488" s="3">
        <v>10000</v>
      </c>
      <c r="G488" s="1" t="s">
        <v>3993</v>
      </c>
      <c r="H488" s="1">
        <v>44724968</v>
      </c>
    </row>
    <row r="489" spans="1:8" x14ac:dyDescent="0.4">
      <c r="A489" s="1">
        <v>190549191</v>
      </c>
      <c r="B489" s="3">
        <v>3</v>
      </c>
      <c r="C489" s="1" t="s">
        <v>4026</v>
      </c>
      <c r="D489" s="3" t="s">
        <v>4234</v>
      </c>
      <c r="E489" s="2">
        <v>44813</v>
      </c>
      <c r="F489" s="3">
        <v>10000</v>
      </c>
      <c r="G489" s="1" t="s">
        <v>3993</v>
      </c>
      <c r="H489" s="1">
        <v>48549687</v>
      </c>
    </row>
    <row r="490" spans="1:8" x14ac:dyDescent="0.4">
      <c r="A490" s="1">
        <v>184963103</v>
      </c>
      <c r="B490" s="3">
        <v>4</v>
      </c>
      <c r="C490" s="1" t="s">
        <v>4022</v>
      </c>
      <c r="D490" s="3" t="s">
        <v>4234</v>
      </c>
      <c r="E490" s="2">
        <v>44895</v>
      </c>
      <c r="F490" s="3">
        <v>15000</v>
      </c>
      <c r="G490" s="1" t="s">
        <v>3994</v>
      </c>
      <c r="H490" s="1">
        <v>42110299</v>
      </c>
    </row>
    <row r="491" spans="1:8" x14ac:dyDescent="0.4">
      <c r="A491" s="1">
        <v>196070263</v>
      </c>
      <c r="B491" s="3">
        <v>5</v>
      </c>
      <c r="C491" s="1" t="s">
        <v>4020</v>
      </c>
      <c r="D491" s="3" t="s">
        <v>4234</v>
      </c>
      <c r="E491" s="2">
        <v>44312</v>
      </c>
      <c r="F491" s="3">
        <v>20000</v>
      </c>
      <c r="G491" s="1" t="s">
        <v>3995</v>
      </c>
      <c r="H491" s="1">
        <v>49534179</v>
      </c>
    </row>
    <row r="492" spans="1:8" x14ac:dyDescent="0.4">
      <c r="A492" s="1">
        <v>114744904</v>
      </c>
      <c r="B492" s="3">
        <v>4</v>
      </c>
      <c r="C492" s="1" t="s">
        <v>4026</v>
      </c>
      <c r="D492" s="3" t="s">
        <v>4234</v>
      </c>
      <c r="E492" s="2">
        <v>44688</v>
      </c>
      <c r="F492" s="3">
        <v>15000</v>
      </c>
      <c r="G492" s="1" t="s">
        <v>3994</v>
      </c>
      <c r="H492" s="1">
        <v>45653093</v>
      </c>
    </row>
    <row r="493" spans="1:8" x14ac:dyDescent="0.4">
      <c r="A493" s="1">
        <v>123096316</v>
      </c>
      <c r="B493" s="3">
        <v>4</v>
      </c>
      <c r="C493" s="1" t="s">
        <v>4024</v>
      </c>
      <c r="D493" s="3" t="s">
        <v>4233</v>
      </c>
      <c r="E493" s="2">
        <v>44213</v>
      </c>
      <c r="F493" s="3">
        <v>15000</v>
      </c>
      <c r="G493" s="1" t="s">
        <v>3994</v>
      </c>
      <c r="H493" s="1">
        <v>41779920</v>
      </c>
    </row>
    <row r="494" spans="1:8" x14ac:dyDescent="0.4">
      <c r="A494" s="1">
        <v>105973319</v>
      </c>
      <c r="B494" s="3">
        <v>1</v>
      </c>
      <c r="C494" s="1" t="s">
        <v>4020</v>
      </c>
      <c r="D494" s="3" t="s">
        <v>4234</v>
      </c>
      <c r="E494" s="2">
        <v>44710</v>
      </c>
      <c r="F494" s="3">
        <v>12000</v>
      </c>
      <c r="G494" s="1" t="s">
        <v>3991</v>
      </c>
      <c r="H494" s="1">
        <v>47964694</v>
      </c>
    </row>
    <row r="495" spans="1:8" x14ac:dyDescent="0.4">
      <c r="A495" s="1">
        <v>125908327</v>
      </c>
      <c r="B495" s="3">
        <v>3</v>
      </c>
      <c r="C495" s="1" t="s">
        <v>4020</v>
      </c>
      <c r="D495" s="3" t="s">
        <v>4234</v>
      </c>
      <c r="E495" s="2">
        <v>44508</v>
      </c>
      <c r="F495" s="3">
        <v>10000</v>
      </c>
      <c r="G495" s="1" t="s">
        <v>3993</v>
      </c>
      <c r="H495" s="1">
        <v>46171901</v>
      </c>
    </row>
    <row r="496" spans="1:8" x14ac:dyDescent="0.4">
      <c r="A496" s="1">
        <v>103885362</v>
      </c>
      <c r="B496" s="3">
        <v>5</v>
      </c>
      <c r="C496" s="1" t="s">
        <v>4022</v>
      </c>
      <c r="D496" s="3" t="s">
        <v>4234</v>
      </c>
      <c r="E496" s="2">
        <v>44868</v>
      </c>
      <c r="F496" s="3">
        <v>20000</v>
      </c>
      <c r="G496" s="1" t="s">
        <v>3995</v>
      </c>
      <c r="H496" s="1">
        <v>48432473</v>
      </c>
    </row>
    <row r="497" spans="1:8" x14ac:dyDescent="0.4">
      <c r="A497" s="1">
        <v>138186447</v>
      </c>
      <c r="B497" s="3">
        <v>1</v>
      </c>
      <c r="C497" s="1" t="s">
        <v>4026</v>
      </c>
      <c r="D497" s="3" t="s">
        <v>4234</v>
      </c>
      <c r="E497" s="2">
        <v>44557</v>
      </c>
      <c r="F497" s="3">
        <v>12000</v>
      </c>
      <c r="G497" s="1" t="s">
        <v>3991</v>
      </c>
      <c r="H497" s="1">
        <v>40468601</v>
      </c>
    </row>
    <row r="498" spans="1:8" x14ac:dyDescent="0.4">
      <c r="A498" s="1">
        <v>192208013</v>
      </c>
      <c r="B498" s="3">
        <v>2</v>
      </c>
      <c r="C498" s="1" t="s">
        <v>4018</v>
      </c>
      <c r="D498" s="3" t="s">
        <v>4233</v>
      </c>
      <c r="E498" s="2">
        <v>44694</v>
      </c>
      <c r="F498" s="3">
        <v>30000</v>
      </c>
      <c r="G498" s="1" t="s">
        <v>3992</v>
      </c>
      <c r="H498" s="1">
        <v>46558282</v>
      </c>
    </row>
    <row r="499" spans="1:8" x14ac:dyDescent="0.4">
      <c r="A499" s="1">
        <v>169566978</v>
      </c>
      <c r="B499" s="3">
        <v>1</v>
      </c>
      <c r="C499" s="1" t="s">
        <v>4020</v>
      </c>
      <c r="D499" s="3" t="s">
        <v>4233</v>
      </c>
      <c r="E499" s="2">
        <v>44806</v>
      </c>
      <c r="F499" s="3">
        <v>12000</v>
      </c>
      <c r="G499" s="1" t="s">
        <v>3991</v>
      </c>
      <c r="H499" s="1">
        <v>40251572</v>
      </c>
    </row>
    <row r="500" spans="1:8" x14ac:dyDescent="0.4">
      <c r="A500" s="1">
        <v>156788987</v>
      </c>
      <c r="B500" s="3">
        <v>1</v>
      </c>
      <c r="C500" s="1" t="s">
        <v>4018</v>
      </c>
      <c r="D500" s="3" t="s">
        <v>4234</v>
      </c>
      <c r="E500" s="2">
        <v>44706</v>
      </c>
      <c r="F500" s="3">
        <v>12000</v>
      </c>
      <c r="G500" s="1" t="s">
        <v>3991</v>
      </c>
      <c r="H500" s="1">
        <v>48094428</v>
      </c>
    </row>
    <row r="501" spans="1:8" x14ac:dyDescent="0.4">
      <c r="A501" s="1">
        <v>142225931</v>
      </c>
      <c r="B501" s="3">
        <v>2</v>
      </c>
      <c r="C501" s="1" t="s">
        <v>4020</v>
      </c>
      <c r="D501" s="3" t="s">
        <v>4233</v>
      </c>
      <c r="E501" s="2">
        <v>44450</v>
      </c>
      <c r="F501" s="3">
        <v>30000</v>
      </c>
      <c r="G501" s="1" t="s">
        <v>3992</v>
      </c>
      <c r="H501" s="1">
        <v>49595674</v>
      </c>
    </row>
    <row r="502" spans="1:8" x14ac:dyDescent="0.4">
      <c r="A502" s="1">
        <v>129543116</v>
      </c>
      <c r="B502" s="3">
        <v>2</v>
      </c>
      <c r="C502" s="1" t="s">
        <v>4024</v>
      </c>
      <c r="D502" s="3" t="s">
        <v>4233</v>
      </c>
      <c r="E502" s="2">
        <v>44816</v>
      </c>
      <c r="F502" s="3">
        <v>30000</v>
      </c>
      <c r="G502" s="1" t="s">
        <v>3992</v>
      </c>
      <c r="H502" s="1">
        <v>47994956</v>
      </c>
    </row>
    <row r="503" spans="1:8" x14ac:dyDescent="0.4">
      <c r="A503" s="1">
        <v>148102599</v>
      </c>
      <c r="B503" s="3">
        <v>1</v>
      </c>
      <c r="C503" s="1" t="s">
        <v>4022</v>
      </c>
      <c r="D503" s="3" t="s">
        <v>4234</v>
      </c>
      <c r="E503" s="2">
        <v>44843</v>
      </c>
      <c r="F503" s="3">
        <v>12000</v>
      </c>
      <c r="G503" s="1" t="s">
        <v>3991</v>
      </c>
      <c r="H503" s="1">
        <v>43117084</v>
      </c>
    </row>
    <row r="504" spans="1:8" x14ac:dyDescent="0.4">
      <c r="A504" s="1">
        <v>135705848</v>
      </c>
      <c r="B504" s="3">
        <v>3</v>
      </c>
      <c r="C504" s="1" t="s">
        <v>4018</v>
      </c>
      <c r="D504" s="3" t="s">
        <v>4234</v>
      </c>
      <c r="E504" s="2">
        <v>44732</v>
      </c>
      <c r="F504" s="3">
        <v>10000</v>
      </c>
      <c r="G504" s="1" t="s">
        <v>3993</v>
      </c>
      <c r="H504" s="1">
        <v>43000013</v>
      </c>
    </row>
    <row r="505" spans="1:8" x14ac:dyDescent="0.4">
      <c r="A505" s="1">
        <v>148063573</v>
      </c>
      <c r="B505" s="3">
        <v>3</v>
      </c>
      <c r="C505" s="1" t="s">
        <v>4022</v>
      </c>
      <c r="D505" s="3" t="s">
        <v>4234</v>
      </c>
      <c r="E505" s="2">
        <v>44421</v>
      </c>
      <c r="F505" s="3">
        <v>10000</v>
      </c>
      <c r="G505" s="1" t="s">
        <v>3993</v>
      </c>
      <c r="H505" s="1">
        <v>43675735</v>
      </c>
    </row>
    <row r="506" spans="1:8" x14ac:dyDescent="0.4">
      <c r="A506" s="1">
        <v>164636511</v>
      </c>
      <c r="B506" s="3">
        <v>1</v>
      </c>
      <c r="C506" s="1" t="s">
        <v>4022</v>
      </c>
      <c r="D506" s="3" t="s">
        <v>4233</v>
      </c>
      <c r="E506" s="2">
        <v>44521</v>
      </c>
      <c r="F506" s="3">
        <v>12000</v>
      </c>
      <c r="G506" s="1" t="s">
        <v>3991</v>
      </c>
      <c r="H506" s="1">
        <v>43274039</v>
      </c>
    </row>
    <row r="507" spans="1:8" x14ac:dyDescent="0.4">
      <c r="A507" s="1">
        <v>149731783</v>
      </c>
      <c r="B507" s="3">
        <v>1</v>
      </c>
      <c r="C507" s="1" t="s">
        <v>4024</v>
      </c>
      <c r="D507" s="3" t="s">
        <v>4234</v>
      </c>
      <c r="E507" s="2">
        <v>44844</v>
      </c>
      <c r="F507" s="3">
        <v>12000</v>
      </c>
      <c r="G507" s="1" t="s">
        <v>3991</v>
      </c>
      <c r="H507" s="1">
        <v>47989403</v>
      </c>
    </row>
    <row r="508" spans="1:8" x14ac:dyDescent="0.4">
      <c r="A508" s="1">
        <v>132640492</v>
      </c>
      <c r="B508" s="3">
        <v>4</v>
      </c>
      <c r="C508" s="1" t="s">
        <v>4022</v>
      </c>
      <c r="D508" s="3" t="s">
        <v>4233</v>
      </c>
      <c r="E508" s="2">
        <v>44344</v>
      </c>
      <c r="F508" s="3">
        <v>15000</v>
      </c>
      <c r="G508" s="1" t="s">
        <v>3994</v>
      </c>
      <c r="H508" s="1">
        <v>49737553</v>
      </c>
    </row>
    <row r="509" spans="1:8" x14ac:dyDescent="0.4">
      <c r="A509" s="1">
        <v>113914021</v>
      </c>
      <c r="B509" s="3">
        <v>2</v>
      </c>
      <c r="C509" s="1" t="s">
        <v>4018</v>
      </c>
      <c r="D509" s="3" t="s">
        <v>4233</v>
      </c>
      <c r="E509" s="2">
        <v>44876</v>
      </c>
      <c r="F509" s="3">
        <v>30000</v>
      </c>
      <c r="G509" s="1" t="s">
        <v>3992</v>
      </c>
      <c r="H509" s="1">
        <v>44241315</v>
      </c>
    </row>
    <row r="510" spans="1:8" x14ac:dyDescent="0.4">
      <c r="A510" s="1">
        <v>117020231</v>
      </c>
      <c r="B510" s="3">
        <v>2</v>
      </c>
      <c r="C510" s="1" t="s">
        <v>4018</v>
      </c>
      <c r="D510" s="3" t="s">
        <v>4233</v>
      </c>
      <c r="E510" s="2">
        <v>44450</v>
      </c>
      <c r="F510" s="3">
        <v>30000</v>
      </c>
      <c r="G510" s="1" t="s">
        <v>3992</v>
      </c>
      <c r="H510" s="1">
        <v>42377516</v>
      </c>
    </row>
    <row r="511" spans="1:8" x14ac:dyDescent="0.4">
      <c r="A511" s="1">
        <v>190718353</v>
      </c>
      <c r="B511" s="3">
        <v>5</v>
      </c>
      <c r="C511" s="1" t="s">
        <v>4026</v>
      </c>
      <c r="D511" s="3" t="s">
        <v>4233</v>
      </c>
      <c r="E511" s="2">
        <v>44760</v>
      </c>
      <c r="F511" s="3">
        <v>20000</v>
      </c>
      <c r="G511" s="1" t="s">
        <v>3995</v>
      </c>
      <c r="H511" s="1">
        <v>47674421</v>
      </c>
    </row>
    <row r="512" spans="1:8" x14ac:dyDescent="0.4">
      <c r="A512" s="1">
        <v>120080129</v>
      </c>
      <c r="B512" s="3">
        <v>2</v>
      </c>
      <c r="C512" s="1" t="s">
        <v>4018</v>
      </c>
      <c r="D512" s="3" t="s">
        <v>4234</v>
      </c>
      <c r="E512" s="2">
        <v>44640</v>
      </c>
      <c r="F512" s="3">
        <v>30000</v>
      </c>
      <c r="G512" s="1" t="s">
        <v>3992</v>
      </c>
      <c r="H512" s="1">
        <v>43613826</v>
      </c>
    </row>
    <row r="513" spans="1:8" x14ac:dyDescent="0.4">
      <c r="A513" s="1">
        <v>163011316</v>
      </c>
      <c r="B513" s="3">
        <v>1</v>
      </c>
      <c r="C513" s="1" t="s">
        <v>4020</v>
      </c>
      <c r="D513" s="3" t="s">
        <v>4234</v>
      </c>
      <c r="E513" s="2">
        <v>44829</v>
      </c>
      <c r="F513" s="3">
        <v>12000</v>
      </c>
      <c r="G513" s="1" t="s">
        <v>3991</v>
      </c>
      <c r="H513" s="1">
        <v>40066954</v>
      </c>
    </row>
    <row r="514" spans="1:8" x14ac:dyDescent="0.4">
      <c r="A514" s="1">
        <v>144962032</v>
      </c>
      <c r="B514" s="3">
        <v>1</v>
      </c>
      <c r="C514" s="1" t="s">
        <v>4018</v>
      </c>
      <c r="D514" s="3" t="s">
        <v>4234</v>
      </c>
      <c r="E514" s="2">
        <v>44796</v>
      </c>
      <c r="F514" s="3">
        <v>12000</v>
      </c>
      <c r="G514" s="1" t="s">
        <v>3991</v>
      </c>
      <c r="H514" s="1">
        <v>47886385</v>
      </c>
    </row>
    <row r="515" spans="1:8" x14ac:dyDescent="0.4">
      <c r="A515" s="1">
        <v>148767979</v>
      </c>
      <c r="B515" s="3">
        <v>2</v>
      </c>
      <c r="C515" s="1" t="s">
        <v>4022</v>
      </c>
      <c r="D515" s="3" t="s">
        <v>4234</v>
      </c>
      <c r="E515" s="2">
        <v>44366</v>
      </c>
      <c r="F515" s="3">
        <v>30000</v>
      </c>
      <c r="G515" s="1" t="s">
        <v>3992</v>
      </c>
      <c r="H515" s="1">
        <v>43649327</v>
      </c>
    </row>
    <row r="516" spans="1:8" x14ac:dyDescent="0.4">
      <c r="A516" s="1">
        <v>194401700</v>
      </c>
      <c r="B516" s="3">
        <v>2</v>
      </c>
      <c r="C516" s="1" t="s">
        <v>4026</v>
      </c>
      <c r="D516" s="3" t="s">
        <v>4233</v>
      </c>
      <c r="E516" s="2">
        <v>44615</v>
      </c>
      <c r="F516" s="3">
        <v>30000</v>
      </c>
      <c r="G516" s="1" t="s">
        <v>3992</v>
      </c>
      <c r="H516" s="1">
        <v>46402260</v>
      </c>
    </row>
    <row r="517" spans="1:8" x14ac:dyDescent="0.4">
      <c r="A517" s="1">
        <v>193458316</v>
      </c>
      <c r="B517" s="3">
        <v>3</v>
      </c>
      <c r="C517" s="1" t="s">
        <v>4024</v>
      </c>
      <c r="D517" s="3" t="s">
        <v>4234</v>
      </c>
      <c r="E517" s="2">
        <v>44557</v>
      </c>
      <c r="F517" s="3">
        <v>10000</v>
      </c>
      <c r="G517" s="1" t="s">
        <v>3993</v>
      </c>
      <c r="H517" s="1">
        <v>41714030</v>
      </c>
    </row>
    <row r="518" spans="1:8" x14ac:dyDescent="0.4">
      <c r="A518" s="1">
        <v>151154929</v>
      </c>
      <c r="B518" s="3">
        <v>1</v>
      </c>
      <c r="C518" s="1" t="s">
        <v>4018</v>
      </c>
      <c r="D518" s="3" t="s">
        <v>4234</v>
      </c>
      <c r="E518" s="2">
        <v>44715</v>
      </c>
      <c r="F518" s="3">
        <v>12000</v>
      </c>
      <c r="G518" s="1" t="s">
        <v>3991</v>
      </c>
      <c r="H518" s="1">
        <v>40484331</v>
      </c>
    </row>
    <row r="519" spans="1:8" x14ac:dyDescent="0.4">
      <c r="A519" s="1">
        <v>172332901</v>
      </c>
      <c r="B519" s="3">
        <v>2</v>
      </c>
      <c r="C519" s="1" t="s">
        <v>4018</v>
      </c>
      <c r="D519" s="3" t="s">
        <v>4234</v>
      </c>
      <c r="E519" s="2">
        <v>44344</v>
      </c>
      <c r="F519" s="3">
        <v>30000</v>
      </c>
      <c r="G519" s="1" t="s">
        <v>3992</v>
      </c>
      <c r="H519" s="1">
        <v>45372169</v>
      </c>
    </row>
    <row r="520" spans="1:8" x14ac:dyDescent="0.4">
      <c r="A520" s="1">
        <v>185384737</v>
      </c>
      <c r="B520" s="3">
        <v>4</v>
      </c>
      <c r="C520" s="1" t="s">
        <v>4020</v>
      </c>
      <c r="D520" s="3" t="s">
        <v>4233</v>
      </c>
      <c r="E520" s="2">
        <v>44234</v>
      </c>
      <c r="F520" s="3">
        <v>15000</v>
      </c>
      <c r="G520" s="1" t="s">
        <v>3994</v>
      </c>
      <c r="H520" s="1">
        <v>41889438</v>
      </c>
    </row>
    <row r="521" spans="1:8" x14ac:dyDescent="0.4">
      <c r="A521" s="1">
        <v>103290864</v>
      </c>
      <c r="B521" s="3">
        <v>2</v>
      </c>
      <c r="C521" s="1" t="s">
        <v>4022</v>
      </c>
      <c r="D521" s="3" t="s">
        <v>4234</v>
      </c>
      <c r="E521" s="2">
        <v>44286</v>
      </c>
      <c r="F521" s="3">
        <v>30000</v>
      </c>
      <c r="G521" s="1" t="s">
        <v>3992</v>
      </c>
      <c r="H521" s="1">
        <v>45345709</v>
      </c>
    </row>
    <row r="522" spans="1:8" x14ac:dyDescent="0.4">
      <c r="A522" s="1">
        <v>132476206</v>
      </c>
      <c r="B522" s="3">
        <v>2</v>
      </c>
      <c r="C522" s="1" t="s">
        <v>4022</v>
      </c>
      <c r="D522" s="3" t="s">
        <v>4234</v>
      </c>
      <c r="E522" s="2">
        <v>44843</v>
      </c>
      <c r="F522" s="3">
        <v>30000</v>
      </c>
      <c r="G522" s="1" t="s">
        <v>3992</v>
      </c>
      <c r="H522" s="1">
        <v>46311692</v>
      </c>
    </row>
    <row r="523" spans="1:8" x14ac:dyDescent="0.4">
      <c r="A523" s="1">
        <v>150798943</v>
      </c>
      <c r="B523" s="3">
        <v>5</v>
      </c>
      <c r="C523" s="1" t="s">
        <v>4022</v>
      </c>
      <c r="D523" s="3" t="s">
        <v>4234</v>
      </c>
      <c r="E523" s="2">
        <v>44603</v>
      </c>
      <c r="F523" s="3">
        <v>20000</v>
      </c>
      <c r="G523" s="1" t="s">
        <v>3995</v>
      </c>
      <c r="H523" s="1">
        <v>43576556</v>
      </c>
    </row>
    <row r="524" spans="1:8" x14ac:dyDescent="0.4">
      <c r="A524" s="1">
        <v>174114020</v>
      </c>
      <c r="B524" s="3">
        <v>2</v>
      </c>
      <c r="C524" s="1" t="s">
        <v>4024</v>
      </c>
      <c r="D524" s="3" t="s">
        <v>4233</v>
      </c>
      <c r="E524" s="2">
        <v>44545</v>
      </c>
      <c r="F524" s="3">
        <v>30000</v>
      </c>
      <c r="G524" s="1" t="s">
        <v>3992</v>
      </c>
      <c r="H524" s="1">
        <v>49731221</v>
      </c>
    </row>
    <row r="525" spans="1:8" x14ac:dyDescent="0.4">
      <c r="A525" s="1">
        <v>170796920</v>
      </c>
      <c r="B525" s="3">
        <v>4</v>
      </c>
      <c r="C525" s="1" t="s">
        <v>4022</v>
      </c>
      <c r="D525" s="3" t="s">
        <v>4234</v>
      </c>
      <c r="E525" s="2">
        <v>44572</v>
      </c>
      <c r="F525" s="3">
        <v>15000</v>
      </c>
      <c r="G525" s="1" t="s">
        <v>3994</v>
      </c>
      <c r="H525" s="1">
        <v>45396482</v>
      </c>
    </row>
    <row r="526" spans="1:8" x14ac:dyDescent="0.4">
      <c r="A526" s="1">
        <v>195189574</v>
      </c>
      <c r="B526" s="3">
        <v>2</v>
      </c>
      <c r="C526" s="1" t="s">
        <v>4018</v>
      </c>
      <c r="D526" s="3" t="s">
        <v>4234</v>
      </c>
      <c r="E526" s="2">
        <v>44679</v>
      </c>
      <c r="F526" s="3">
        <v>30000</v>
      </c>
      <c r="G526" s="1" t="s">
        <v>3992</v>
      </c>
      <c r="H526" s="1">
        <v>48901214</v>
      </c>
    </row>
    <row r="527" spans="1:8" x14ac:dyDescent="0.4">
      <c r="A527" s="1">
        <v>150457158</v>
      </c>
      <c r="B527" s="3">
        <v>1</v>
      </c>
      <c r="C527" s="1" t="s">
        <v>4022</v>
      </c>
      <c r="D527" s="3" t="s">
        <v>4234</v>
      </c>
      <c r="E527" s="2">
        <v>44698</v>
      </c>
      <c r="F527" s="3">
        <v>12000</v>
      </c>
      <c r="G527" s="1" t="s">
        <v>3991</v>
      </c>
      <c r="H527" s="1">
        <v>49059105</v>
      </c>
    </row>
    <row r="528" spans="1:8" x14ac:dyDescent="0.4">
      <c r="A528" s="1">
        <v>169765205</v>
      </c>
      <c r="B528" s="3">
        <v>2</v>
      </c>
      <c r="C528" s="1" t="s">
        <v>4022</v>
      </c>
      <c r="D528" s="3" t="s">
        <v>4233</v>
      </c>
      <c r="E528" s="2">
        <v>44239</v>
      </c>
      <c r="F528" s="3">
        <v>30000</v>
      </c>
      <c r="G528" s="1" t="s">
        <v>3992</v>
      </c>
      <c r="H528" s="1">
        <v>40087154</v>
      </c>
    </row>
    <row r="529" spans="1:8" x14ac:dyDescent="0.4">
      <c r="A529" s="1">
        <v>159858849</v>
      </c>
      <c r="B529" s="3">
        <v>4</v>
      </c>
      <c r="C529" s="1" t="s">
        <v>4022</v>
      </c>
      <c r="D529" s="3" t="s">
        <v>4233</v>
      </c>
      <c r="E529" s="2">
        <v>44688</v>
      </c>
      <c r="F529" s="3">
        <v>15000</v>
      </c>
      <c r="G529" s="1" t="s">
        <v>3994</v>
      </c>
      <c r="H529" s="1">
        <v>42930258</v>
      </c>
    </row>
    <row r="530" spans="1:8" x14ac:dyDescent="0.4">
      <c r="A530" s="1">
        <v>151750286</v>
      </c>
      <c r="B530" s="3">
        <v>2</v>
      </c>
      <c r="C530" s="1" t="s">
        <v>4020</v>
      </c>
      <c r="D530" s="3" t="s">
        <v>4233</v>
      </c>
      <c r="E530" s="2">
        <v>44253</v>
      </c>
      <c r="F530" s="3">
        <v>30000</v>
      </c>
      <c r="G530" s="1" t="s">
        <v>3992</v>
      </c>
      <c r="H530" s="1">
        <v>43844072</v>
      </c>
    </row>
    <row r="531" spans="1:8" x14ac:dyDescent="0.4">
      <c r="A531" s="1">
        <v>199973608</v>
      </c>
      <c r="B531" s="3">
        <v>3</v>
      </c>
      <c r="C531" s="1" t="s">
        <v>4024</v>
      </c>
      <c r="D531" s="3" t="s">
        <v>4234</v>
      </c>
      <c r="E531" s="2">
        <v>44506</v>
      </c>
      <c r="F531" s="3">
        <v>10000</v>
      </c>
      <c r="G531" s="1" t="s">
        <v>3993</v>
      </c>
      <c r="H531" s="1">
        <v>41153338</v>
      </c>
    </row>
    <row r="532" spans="1:8" x14ac:dyDescent="0.4">
      <c r="A532" s="1">
        <v>146332037</v>
      </c>
      <c r="B532" s="3">
        <v>3</v>
      </c>
      <c r="C532" s="1" t="s">
        <v>4026</v>
      </c>
      <c r="D532" s="3" t="s">
        <v>4234</v>
      </c>
      <c r="E532" s="2">
        <v>44202</v>
      </c>
      <c r="F532" s="3">
        <v>10000</v>
      </c>
      <c r="G532" s="1" t="s">
        <v>3993</v>
      </c>
      <c r="H532" s="1">
        <v>47008774</v>
      </c>
    </row>
    <row r="533" spans="1:8" x14ac:dyDescent="0.4">
      <c r="A533" s="1">
        <v>138022317</v>
      </c>
      <c r="B533" s="3">
        <v>5</v>
      </c>
      <c r="C533" s="1" t="s">
        <v>4024</v>
      </c>
      <c r="D533" s="3" t="s">
        <v>4233</v>
      </c>
      <c r="E533" s="2">
        <v>44761</v>
      </c>
      <c r="F533" s="3">
        <v>20000</v>
      </c>
      <c r="G533" s="1" t="s">
        <v>3995</v>
      </c>
      <c r="H533" s="1">
        <v>43505731</v>
      </c>
    </row>
    <row r="534" spans="1:8" x14ac:dyDescent="0.4">
      <c r="A534" s="1">
        <v>145017063</v>
      </c>
      <c r="B534" s="3">
        <v>3</v>
      </c>
      <c r="C534" s="1" t="s">
        <v>4020</v>
      </c>
      <c r="D534" s="3" t="s">
        <v>4233</v>
      </c>
      <c r="E534" s="2">
        <v>44782</v>
      </c>
      <c r="F534" s="3">
        <v>10000</v>
      </c>
      <c r="G534" s="1" t="s">
        <v>3993</v>
      </c>
      <c r="H534" s="1">
        <v>43181773</v>
      </c>
    </row>
    <row r="535" spans="1:8" x14ac:dyDescent="0.4">
      <c r="A535" s="1">
        <v>159190198</v>
      </c>
      <c r="B535" s="3">
        <v>4</v>
      </c>
      <c r="C535" s="1" t="s">
        <v>4018</v>
      </c>
      <c r="D535" s="3" t="s">
        <v>4233</v>
      </c>
      <c r="E535" s="2">
        <v>44396</v>
      </c>
      <c r="F535" s="3">
        <v>15000</v>
      </c>
      <c r="G535" s="1" t="s">
        <v>3994</v>
      </c>
      <c r="H535" s="1">
        <v>45059809</v>
      </c>
    </row>
    <row r="536" spans="1:8" x14ac:dyDescent="0.4">
      <c r="A536" s="1">
        <v>130382771</v>
      </c>
      <c r="B536" s="3">
        <v>3</v>
      </c>
      <c r="C536" s="1" t="s">
        <v>4020</v>
      </c>
      <c r="D536" s="3" t="s">
        <v>4234</v>
      </c>
      <c r="E536" s="2">
        <v>44790</v>
      </c>
      <c r="F536" s="3">
        <v>10000</v>
      </c>
      <c r="G536" s="1" t="s">
        <v>3993</v>
      </c>
      <c r="H536" s="1">
        <v>41930933</v>
      </c>
    </row>
    <row r="537" spans="1:8" x14ac:dyDescent="0.4">
      <c r="A537" s="1">
        <v>156273014</v>
      </c>
      <c r="B537" s="3">
        <v>5</v>
      </c>
      <c r="C537" s="1" t="s">
        <v>4020</v>
      </c>
      <c r="D537" s="3" t="s">
        <v>4234</v>
      </c>
      <c r="E537" s="2">
        <v>44677</v>
      </c>
      <c r="F537" s="3">
        <v>20000</v>
      </c>
      <c r="G537" s="1" t="s">
        <v>3995</v>
      </c>
      <c r="H537" s="1">
        <v>43926300</v>
      </c>
    </row>
    <row r="538" spans="1:8" x14ac:dyDescent="0.4">
      <c r="A538" s="1">
        <v>155142621</v>
      </c>
      <c r="B538" s="3">
        <v>4</v>
      </c>
      <c r="C538" s="1" t="s">
        <v>4026</v>
      </c>
      <c r="D538" s="3" t="s">
        <v>4234</v>
      </c>
      <c r="E538" s="2">
        <v>44414</v>
      </c>
      <c r="F538" s="3">
        <v>15000</v>
      </c>
      <c r="G538" s="1" t="s">
        <v>3994</v>
      </c>
      <c r="H538" s="1">
        <v>42817537</v>
      </c>
    </row>
    <row r="539" spans="1:8" x14ac:dyDescent="0.4">
      <c r="A539" s="1">
        <v>124860017</v>
      </c>
      <c r="B539" s="3">
        <v>5</v>
      </c>
      <c r="C539" s="1" t="s">
        <v>4024</v>
      </c>
      <c r="D539" s="3" t="s">
        <v>4234</v>
      </c>
      <c r="E539" s="2">
        <v>44318</v>
      </c>
      <c r="F539" s="3">
        <v>20000</v>
      </c>
      <c r="G539" s="1" t="s">
        <v>3995</v>
      </c>
      <c r="H539" s="1">
        <v>41709646</v>
      </c>
    </row>
    <row r="540" spans="1:8" x14ac:dyDescent="0.4">
      <c r="A540" s="1">
        <v>123289487</v>
      </c>
      <c r="B540" s="3">
        <v>5</v>
      </c>
      <c r="C540" s="1" t="s">
        <v>4020</v>
      </c>
      <c r="D540" s="3" t="s">
        <v>4234</v>
      </c>
      <c r="E540" s="2">
        <v>44324</v>
      </c>
      <c r="F540" s="3">
        <v>20000</v>
      </c>
      <c r="G540" s="1" t="s">
        <v>3995</v>
      </c>
      <c r="H540" s="1">
        <v>41016559</v>
      </c>
    </row>
    <row r="541" spans="1:8" x14ac:dyDescent="0.4">
      <c r="A541" s="1">
        <v>169812967</v>
      </c>
      <c r="B541" s="3">
        <v>3</v>
      </c>
      <c r="C541" s="1" t="s">
        <v>4024</v>
      </c>
      <c r="D541" s="3" t="s">
        <v>4234</v>
      </c>
      <c r="E541" s="2">
        <v>44302</v>
      </c>
      <c r="F541" s="3">
        <v>10000</v>
      </c>
      <c r="G541" s="1" t="s">
        <v>3993</v>
      </c>
      <c r="H541" s="1">
        <v>42975707</v>
      </c>
    </row>
    <row r="542" spans="1:8" x14ac:dyDescent="0.4">
      <c r="A542" s="1">
        <v>162348975</v>
      </c>
      <c r="B542" s="3">
        <v>1</v>
      </c>
      <c r="C542" s="1" t="s">
        <v>4024</v>
      </c>
      <c r="D542" s="3" t="s">
        <v>4233</v>
      </c>
      <c r="E542" s="2">
        <v>44227</v>
      </c>
      <c r="F542" s="3">
        <v>12000</v>
      </c>
      <c r="G542" s="1" t="s">
        <v>3991</v>
      </c>
      <c r="H542" s="1">
        <v>46347054</v>
      </c>
    </row>
    <row r="543" spans="1:8" x14ac:dyDescent="0.4">
      <c r="A543" s="1">
        <v>195825310</v>
      </c>
      <c r="B543" s="3">
        <v>2</v>
      </c>
      <c r="C543" s="1" t="s">
        <v>4024</v>
      </c>
      <c r="D543" s="3" t="s">
        <v>4234</v>
      </c>
      <c r="E543" s="2">
        <v>44317</v>
      </c>
      <c r="F543" s="3">
        <v>30000</v>
      </c>
      <c r="G543" s="1" t="s">
        <v>3992</v>
      </c>
      <c r="H543" s="1">
        <v>43442424</v>
      </c>
    </row>
    <row r="544" spans="1:8" x14ac:dyDescent="0.4">
      <c r="A544" s="1">
        <v>188252010</v>
      </c>
      <c r="B544" s="3">
        <v>1</v>
      </c>
      <c r="C544" s="1" t="s">
        <v>4022</v>
      </c>
      <c r="D544" s="3" t="s">
        <v>4234</v>
      </c>
      <c r="E544" s="2">
        <v>44508</v>
      </c>
      <c r="F544" s="3">
        <v>12000</v>
      </c>
      <c r="G544" s="1" t="s">
        <v>3991</v>
      </c>
      <c r="H544" s="1">
        <v>45777260</v>
      </c>
    </row>
    <row r="545" spans="1:8" x14ac:dyDescent="0.4">
      <c r="A545" s="1">
        <v>140216175</v>
      </c>
      <c r="B545" s="3">
        <v>4</v>
      </c>
      <c r="C545" s="1" t="s">
        <v>4026</v>
      </c>
      <c r="D545" s="3" t="s">
        <v>4234</v>
      </c>
      <c r="E545" s="2">
        <v>44701</v>
      </c>
      <c r="F545" s="3">
        <v>15000</v>
      </c>
      <c r="G545" s="1" t="s">
        <v>3994</v>
      </c>
      <c r="H545" s="1">
        <v>42754116</v>
      </c>
    </row>
    <row r="546" spans="1:8" x14ac:dyDescent="0.4">
      <c r="A546" s="1">
        <v>103792589</v>
      </c>
      <c r="B546" s="3">
        <v>4</v>
      </c>
      <c r="C546" s="1" t="s">
        <v>4022</v>
      </c>
      <c r="D546" s="3" t="s">
        <v>4234</v>
      </c>
      <c r="E546" s="2">
        <v>44434</v>
      </c>
      <c r="F546" s="3">
        <v>15000</v>
      </c>
      <c r="G546" s="1" t="s">
        <v>3994</v>
      </c>
      <c r="H546" s="1">
        <v>45137551</v>
      </c>
    </row>
    <row r="547" spans="1:8" x14ac:dyDescent="0.4">
      <c r="A547" s="1">
        <v>199917650</v>
      </c>
      <c r="B547" s="3">
        <v>2</v>
      </c>
      <c r="C547" s="1" t="s">
        <v>4018</v>
      </c>
      <c r="D547" s="3" t="s">
        <v>4233</v>
      </c>
      <c r="E547" s="2">
        <v>44872</v>
      </c>
      <c r="F547" s="3">
        <v>30000</v>
      </c>
      <c r="G547" s="1" t="s">
        <v>3992</v>
      </c>
      <c r="H547" s="1">
        <v>44276521</v>
      </c>
    </row>
    <row r="548" spans="1:8" x14ac:dyDescent="0.4">
      <c r="A548" s="1">
        <v>173988439</v>
      </c>
      <c r="B548" s="3">
        <v>3</v>
      </c>
      <c r="C548" s="1" t="s">
        <v>4022</v>
      </c>
      <c r="D548" s="3" t="s">
        <v>4233</v>
      </c>
      <c r="E548" s="2">
        <v>44756</v>
      </c>
      <c r="F548" s="3">
        <v>10000</v>
      </c>
      <c r="G548" s="1" t="s">
        <v>3993</v>
      </c>
      <c r="H548" s="1">
        <v>41503480</v>
      </c>
    </row>
    <row r="549" spans="1:8" x14ac:dyDescent="0.4">
      <c r="A549" s="1">
        <v>151962700</v>
      </c>
      <c r="B549" s="3">
        <v>2</v>
      </c>
      <c r="C549" s="1" t="s">
        <v>4026</v>
      </c>
      <c r="D549" s="3" t="s">
        <v>4234</v>
      </c>
      <c r="E549" s="2">
        <v>44346</v>
      </c>
      <c r="F549" s="3">
        <v>30000</v>
      </c>
      <c r="G549" s="1" t="s">
        <v>3992</v>
      </c>
      <c r="H549" s="1">
        <v>45831988</v>
      </c>
    </row>
    <row r="550" spans="1:8" x14ac:dyDescent="0.4">
      <c r="A550" s="1">
        <v>195378371</v>
      </c>
      <c r="B550" s="3">
        <v>5</v>
      </c>
      <c r="C550" s="1" t="s">
        <v>4022</v>
      </c>
      <c r="D550" s="3" t="s">
        <v>4233</v>
      </c>
      <c r="E550" s="2">
        <v>44245</v>
      </c>
      <c r="F550" s="3">
        <v>20000</v>
      </c>
      <c r="G550" s="1" t="s">
        <v>3995</v>
      </c>
      <c r="H550" s="1">
        <v>48877356</v>
      </c>
    </row>
    <row r="551" spans="1:8" x14ac:dyDescent="0.4">
      <c r="A551" s="1">
        <v>161868150</v>
      </c>
      <c r="B551" s="3">
        <v>1</v>
      </c>
      <c r="C551" s="1" t="s">
        <v>4022</v>
      </c>
      <c r="D551" s="3" t="s">
        <v>4234</v>
      </c>
      <c r="E551" s="2">
        <v>44781</v>
      </c>
      <c r="F551" s="3">
        <v>12000</v>
      </c>
      <c r="G551" s="1" t="s">
        <v>3991</v>
      </c>
      <c r="H551" s="1">
        <v>40168602</v>
      </c>
    </row>
    <row r="552" spans="1:8" x14ac:dyDescent="0.4">
      <c r="A552" s="1">
        <v>162699312</v>
      </c>
      <c r="B552" s="3">
        <v>1</v>
      </c>
      <c r="C552" s="1" t="s">
        <v>4018</v>
      </c>
      <c r="D552" s="3" t="s">
        <v>4233</v>
      </c>
      <c r="E552" s="2">
        <v>44885</v>
      </c>
      <c r="F552" s="3">
        <v>12000</v>
      </c>
      <c r="G552" s="1" t="s">
        <v>3991</v>
      </c>
      <c r="H552" s="1">
        <v>42860666</v>
      </c>
    </row>
    <row r="553" spans="1:8" x14ac:dyDescent="0.4">
      <c r="A553" s="1">
        <v>178334945</v>
      </c>
      <c r="B553" s="3">
        <v>2</v>
      </c>
      <c r="C553" s="1" t="s">
        <v>4026</v>
      </c>
      <c r="D553" s="3" t="s">
        <v>4233</v>
      </c>
      <c r="E553" s="2">
        <v>44402</v>
      </c>
      <c r="F553" s="3">
        <v>30000</v>
      </c>
      <c r="G553" s="1" t="s">
        <v>3992</v>
      </c>
      <c r="H553" s="1">
        <v>46756575</v>
      </c>
    </row>
    <row r="554" spans="1:8" x14ac:dyDescent="0.4">
      <c r="A554" s="1">
        <v>140340086</v>
      </c>
      <c r="B554" s="3">
        <v>5</v>
      </c>
      <c r="C554" s="1" t="s">
        <v>4018</v>
      </c>
      <c r="D554" s="3" t="s">
        <v>4233</v>
      </c>
      <c r="E554" s="2">
        <v>44496</v>
      </c>
      <c r="F554" s="3">
        <v>20000</v>
      </c>
      <c r="G554" s="1" t="s">
        <v>3995</v>
      </c>
      <c r="H554" s="1">
        <v>43860792</v>
      </c>
    </row>
    <row r="555" spans="1:8" x14ac:dyDescent="0.4">
      <c r="A555" s="1">
        <v>117080308</v>
      </c>
      <c r="B555" s="3">
        <v>5</v>
      </c>
      <c r="C555" s="1" t="s">
        <v>4018</v>
      </c>
      <c r="D555" s="3" t="s">
        <v>4234</v>
      </c>
      <c r="E555" s="2">
        <v>44748</v>
      </c>
      <c r="F555" s="3">
        <v>20000</v>
      </c>
      <c r="G555" s="1" t="s">
        <v>3995</v>
      </c>
      <c r="H555" s="1">
        <v>45105999</v>
      </c>
    </row>
    <row r="556" spans="1:8" x14ac:dyDescent="0.4">
      <c r="A556" s="1">
        <v>161104473</v>
      </c>
      <c r="B556" s="3">
        <v>1</v>
      </c>
      <c r="C556" s="1" t="s">
        <v>4026</v>
      </c>
      <c r="D556" s="3" t="s">
        <v>4234</v>
      </c>
      <c r="E556" s="2">
        <v>44469</v>
      </c>
      <c r="F556" s="3">
        <v>12000</v>
      </c>
      <c r="G556" s="1" t="s">
        <v>3991</v>
      </c>
      <c r="H556" s="1">
        <v>49372278</v>
      </c>
    </row>
    <row r="557" spans="1:8" x14ac:dyDescent="0.4">
      <c r="A557" s="1">
        <v>179116652</v>
      </c>
      <c r="B557" s="3">
        <v>5</v>
      </c>
      <c r="C557" s="1" t="s">
        <v>4022</v>
      </c>
      <c r="D557" s="3" t="s">
        <v>4233</v>
      </c>
      <c r="E557" s="2">
        <v>44796</v>
      </c>
      <c r="F557" s="3">
        <v>20000</v>
      </c>
      <c r="G557" s="1" t="s">
        <v>3995</v>
      </c>
      <c r="H557" s="1">
        <v>40188208</v>
      </c>
    </row>
    <row r="558" spans="1:8" x14ac:dyDescent="0.4">
      <c r="A558" s="1">
        <v>163771794</v>
      </c>
      <c r="B558" s="3">
        <v>1</v>
      </c>
      <c r="C558" s="1" t="s">
        <v>4026</v>
      </c>
      <c r="D558" s="3" t="s">
        <v>4234</v>
      </c>
      <c r="E558" s="2">
        <v>44357</v>
      </c>
      <c r="F558" s="3">
        <v>12000</v>
      </c>
      <c r="G558" s="1" t="s">
        <v>3991</v>
      </c>
      <c r="H558" s="1">
        <v>40078406</v>
      </c>
    </row>
    <row r="559" spans="1:8" x14ac:dyDescent="0.4">
      <c r="A559" s="1">
        <v>152393433</v>
      </c>
      <c r="B559" s="3">
        <v>3</v>
      </c>
      <c r="C559" s="1" t="s">
        <v>4022</v>
      </c>
      <c r="D559" s="3" t="s">
        <v>4234</v>
      </c>
      <c r="E559" s="2">
        <v>44373</v>
      </c>
      <c r="F559" s="3">
        <v>10000</v>
      </c>
      <c r="G559" s="1" t="s">
        <v>3993</v>
      </c>
      <c r="H559" s="1">
        <v>42995616</v>
      </c>
    </row>
    <row r="560" spans="1:8" x14ac:dyDescent="0.4">
      <c r="A560" s="1">
        <v>183142415</v>
      </c>
      <c r="B560" s="3">
        <v>1</v>
      </c>
      <c r="C560" s="1" t="s">
        <v>4018</v>
      </c>
      <c r="D560" s="3" t="s">
        <v>4233</v>
      </c>
      <c r="E560" s="2">
        <v>44676</v>
      </c>
      <c r="F560" s="3">
        <v>12000</v>
      </c>
      <c r="G560" s="1" t="s">
        <v>3991</v>
      </c>
      <c r="H560" s="1">
        <v>49361896</v>
      </c>
    </row>
    <row r="561" spans="1:8" x14ac:dyDescent="0.4">
      <c r="A561" s="1">
        <v>136724896</v>
      </c>
      <c r="B561" s="3">
        <v>5</v>
      </c>
      <c r="C561" s="1" t="s">
        <v>4020</v>
      </c>
      <c r="D561" s="3" t="s">
        <v>4233</v>
      </c>
      <c r="E561" s="2">
        <v>44643</v>
      </c>
      <c r="F561" s="3">
        <v>20000</v>
      </c>
      <c r="G561" s="1" t="s">
        <v>3995</v>
      </c>
      <c r="H561" s="1">
        <v>40599873</v>
      </c>
    </row>
    <row r="562" spans="1:8" x14ac:dyDescent="0.4">
      <c r="A562" s="1">
        <v>115406383</v>
      </c>
      <c r="B562" s="3">
        <v>1</v>
      </c>
      <c r="C562" s="1" t="s">
        <v>4024</v>
      </c>
      <c r="D562" s="3" t="s">
        <v>4233</v>
      </c>
      <c r="E562" s="2">
        <v>44605</v>
      </c>
      <c r="F562" s="3">
        <v>12000</v>
      </c>
      <c r="G562" s="1" t="s">
        <v>3991</v>
      </c>
      <c r="H562" s="1">
        <v>45835590</v>
      </c>
    </row>
    <row r="563" spans="1:8" x14ac:dyDescent="0.4">
      <c r="A563" s="1">
        <v>158979880</v>
      </c>
      <c r="B563" s="3">
        <v>3</v>
      </c>
      <c r="C563" s="1" t="s">
        <v>4026</v>
      </c>
      <c r="D563" s="3" t="s">
        <v>4234</v>
      </c>
      <c r="E563" s="2">
        <v>44602</v>
      </c>
      <c r="F563" s="3">
        <v>10000</v>
      </c>
      <c r="G563" s="1" t="s">
        <v>3993</v>
      </c>
      <c r="H563" s="1">
        <v>41170947</v>
      </c>
    </row>
    <row r="564" spans="1:8" x14ac:dyDescent="0.4">
      <c r="A564" s="1">
        <v>126547581</v>
      </c>
      <c r="B564" s="3">
        <v>1</v>
      </c>
      <c r="C564" s="1" t="s">
        <v>4024</v>
      </c>
      <c r="D564" s="3" t="s">
        <v>4233</v>
      </c>
      <c r="E564" s="2">
        <v>44619</v>
      </c>
      <c r="F564" s="3">
        <v>12000</v>
      </c>
      <c r="G564" s="1" t="s">
        <v>3991</v>
      </c>
      <c r="H564" s="1">
        <v>46840051</v>
      </c>
    </row>
    <row r="565" spans="1:8" x14ac:dyDescent="0.4">
      <c r="A565" s="1">
        <v>157970594</v>
      </c>
      <c r="B565" s="3">
        <v>3</v>
      </c>
      <c r="C565" s="1" t="s">
        <v>4018</v>
      </c>
      <c r="D565" s="3" t="s">
        <v>4234</v>
      </c>
      <c r="E565" s="2">
        <v>44868</v>
      </c>
      <c r="F565" s="3">
        <v>10000</v>
      </c>
      <c r="G565" s="1" t="s">
        <v>3993</v>
      </c>
      <c r="H565" s="1">
        <v>48213185</v>
      </c>
    </row>
    <row r="566" spans="1:8" x14ac:dyDescent="0.4">
      <c r="A566" s="1">
        <v>142164079</v>
      </c>
      <c r="B566" s="3">
        <v>3</v>
      </c>
      <c r="C566" s="1" t="s">
        <v>4020</v>
      </c>
      <c r="D566" s="3" t="s">
        <v>4234</v>
      </c>
      <c r="E566" s="2">
        <v>44529</v>
      </c>
      <c r="F566" s="3">
        <v>10000</v>
      </c>
      <c r="G566" s="1" t="s">
        <v>3993</v>
      </c>
      <c r="H566" s="1">
        <v>49071646</v>
      </c>
    </row>
    <row r="567" spans="1:8" x14ac:dyDescent="0.4">
      <c r="A567" s="1">
        <v>102390467</v>
      </c>
      <c r="B567" s="3">
        <v>2</v>
      </c>
      <c r="C567" s="1" t="s">
        <v>4022</v>
      </c>
      <c r="D567" s="3" t="s">
        <v>4233</v>
      </c>
      <c r="E567" s="2">
        <v>44581</v>
      </c>
      <c r="F567" s="3">
        <v>30000</v>
      </c>
      <c r="G567" s="1" t="s">
        <v>3992</v>
      </c>
      <c r="H567" s="1">
        <v>46752277</v>
      </c>
    </row>
    <row r="568" spans="1:8" x14ac:dyDescent="0.4">
      <c r="A568" s="1">
        <v>161170995</v>
      </c>
      <c r="B568" s="3">
        <v>4</v>
      </c>
      <c r="C568" s="1" t="s">
        <v>4026</v>
      </c>
      <c r="D568" s="3" t="s">
        <v>4233</v>
      </c>
      <c r="E568" s="2">
        <v>44263</v>
      </c>
      <c r="F568" s="3">
        <v>15000</v>
      </c>
      <c r="G568" s="1" t="s">
        <v>3994</v>
      </c>
      <c r="H568" s="1">
        <v>49795079</v>
      </c>
    </row>
    <row r="569" spans="1:8" x14ac:dyDescent="0.4">
      <c r="A569" s="1">
        <v>137612551</v>
      </c>
      <c r="B569" s="3">
        <v>4</v>
      </c>
      <c r="C569" s="1" t="s">
        <v>4026</v>
      </c>
      <c r="D569" s="3" t="s">
        <v>4234</v>
      </c>
      <c r="E569" s="2">
        <v>44839</v>
      </c>
      <c r="F569" s="3">
        <v>15000</v>
      </c>
      <c r="G569" s="1" t="s">
        <v>3994</v>
      </c>
      <c r="H569" s="1">
        <v>41553865</v>
      </c>
    </row>
    <row r="570" spans="1:8" x14ac:dyDescent="0.4">
      <c r="A570" s="1">
        <v>147830458</v>
      </c>
      <c r="B570" s="3">
        <v>4</v>
      </c>
      <c r="C570" s="1" t="s">
        <v>4026</v>
      </c>
      <c r="D570" s="3" t="s">
        <v>4234</v>
      </c>
      <c r="E570" s="2">
        <v>44289</v>
      </c>
      <c r="F570" s="3">
        <v>15000</v>
      </c>
      <c r="G570" s="1" t="s">
        <v>3994</v>
      </c>
      <c r="H570" s="1">
        <v>42182632</v>
      </c>
    </row>
    <row r="571" spans="1:8" x14ac:dyDescent="0.4">
      <c r="A571" s="1">
        <v>192932564</v>
      </c>
      <c r="B571" s="3">
        <v>3</v>
      </c>
      <c r="C571" s="1" t="s">
        <v>4026</v>
      </c>
      <c r="D571" s="3" t="s">
        <v>4234</v>
      </c>
      <c r="E571" s="2">
        <v>44795</v>
      </c>
      <c r="F571" s="3">
        <v>10000</v>
      </c>
      <c r="G571" s="1" t="s">
        <v>3993</v>
      </c>
      <c r="H571" s="1">
        <v>44707621</v>
      </c>
    </row>
    <row r="572" spans="1:8" x14ac:dyDescent="0.4">
      <c r="A572" s="1">
        <v>124380803</v>
      </c>
      <c r="B572" s="3">
        <v>3</v>
      </c>
      <c r="C572" s="1" t="s">
        <v>4026</v>
      </c>
      <c r="D572" s="3" t="s">
        <v>4234</v>
      </c>
      <c r="E572" s="2">
        <v>44493</v>
      </c>
      <c r="F572" s="3">
        <v>10000</v>
      </c>
      <c r="G572" s="1" t="s">
        <v>3993</v>
      </c>
      <c r="H572" s="1">
        <v>44470476</v>
      </c>
    </row>
    <row r="573" spans="1:8" x14ac:dyDescent="0.4">
      <c r="A573" s="1">
        <v>109385600</v>
      </c>
      <c r="B573" s="3">
        <v>5</v>
      </c>
      <c r="C573" s="1" t="s">
        <v>4024</v>
      </c>
      <c r="D573" s="3" t="s">
        <v>4233</v>
      </c>
      <c r="E573" s="2">
        <v>44406</v>
      </c>
      <c r="F573" s="3">
        <v>20000</v>
      </c>
      <c r="G573" s="1" t="s">
        <v>3995</v>
      </c>
      <c r="H573" s="1">
        <v>42792235</v>
      </c>
    </row>
    <row r="574" spans="1:8" x14ac:dyDescent="0.4">
      <c r="A574" s="1">
        <v>132784619</v>
      </c>
      <c r="B574" s="3">
        <v>1</v>
      </c>
      <c r="C574" s="1" t="s">
        <v>4024</v>
      </c>
      <c r="D574" s="3" t="s">
        <v>4233</v>
      </c>
      <c r="E574" s="2">
        <v>44605</v>
      </c>
      <c r="F574" s="3">
        <v>12000</v>
      </c>
      <c r="G574" s="1" t="s">
        <v>3991</v>
      </c>
      <c r="H574" s="1">
        <v>45365469</v>
      </c>
    </row>
    <row r="575" spans="1:8" x14ac:dyDescent="0.4">
      <c r="A575" s="1">
        <v>167154975</v>
      </c>
      <c r="B575" s="3">
        <v>2</v>
      </c>
      <c r="C575" s="1" t="s">
        <v>4020</v>
      </c>
      <c r="D575" s="3" t="s">
        <v>4233</v>
      </c>
      <c r="E575" s="2">
        <v>44858</v>
      </c>
      <c r="F575" s="3">
        <v>30000</v>
      </c>
      <c r="G575" s="1" t="s">
        <v>3992</v>
      </c>
      <c r="H575" s="1">
        <v>44881984</v>
      </c>
    </row>
    <row r="576" spans="1:8" x14ac:dyDescent="0.4">
      <c r="A576" s="1">
        <v>190288375</v>
      </c>
      <c r="B576" s="3">
        <v>4</v>
      </c>
      <c r="C576" s="1" t="s">
        <v>4024</v>
      </c>
      <c r="D576" s="3" t="s">
        <v>4234</v>
      </c>
      <c r="E576" s="2">
        <v>44663</v>
      </c>
      <c r="F576" s="3">
        <v>15000</v>
      </c>
      <c r="G576" s="1" t="s">
        <v>3994</v>
      </c>
      <c r="H576" s="1">
        <v>49536934</v>
      </c>
    </row>
    <row r="577" spans="1:8" x14ac:dyDescent="0.4">
      <c r="A577" s="1">
        <v>134103794</v>
      </c>
      <c r="B577" s="3">
        <v>1</v>
      </c>
      <c r="C577" s="1" t="s">
        <v>4022</v>
      </c>
      <c r="D577" s="3" t="s">
        <v>4234</v>
      </c>
      <c r="E577" s="2">
        <v>44495</v>
      </c>
      <c r="F577" s="3">
        <v>12000</v>
      </c>
      <c r="G577" s="1" t="s">
        <v>3991</v>
      </c>
      <c r="H577" s="1">
        <v>43766913</v>
      </c>
    </row>
    <row r="578" spans="1:8" x14ac:dyDescent="0.4">
      <c r="A578" s="1">
        <v>137570461</v>
      </c>
      <c r="B578" s="3">
        <v>1</v>
      </c>
      <c r="C578" s="1" t="s">
        <v>4020</v>
      </c>
      <c r="D578" s="3" t="s">
        <v>4234</v>
      </c>
      <c r="E578" s="2">
        <v>44229</v>
      </c>
      <c r="F578" s="3">
        <v>12000</v>
      </c>
      <c r="G578" s="1" t="s">
        <v>3991</v>
      </c>
      <c r="H578" s="1">
        <v>44925889</v>
      </c>
    </row>
    <row r="579" spans="1:8" x14ac:dyDescent="0.4">
      <c r="A579" s="1">
        <v>190218059</v>
      </c>
      <c r="B579" s="3">
        <v>2</v>
      </c>
      <c r="C579" s="1" t="s">
        <v>4020</v>
      </c>
      <c r="D579" s="3" t="s">
        <v>4234</v>
      </c>
      <c r="E579" s="2">
        <v>44868</v>
      </c>
      <c r="F579" s="3">
        <v>30000</v>
      </c>
      <c r="G579" s="1" t="s">
        <v>3992</v>
      </c>
      <c r="H579" s="1">
        <v>44670171</v>
      </c>
    </row>
    <row r="580" spans="1:8" x14ac:dyDescent="0.4">
      <c r="A580" s="1">
        <v>161910945</v>
      </c>
      <c r="B580" s="3">
        <v>2</v>
      </c>
      <c r="C580" s="1" t="s">
        <v>4022</v>
      </c>
      <c r="D580" s="3" t="s">
        <v>4234</v>
      </c>
      <c r="E580" s="2">
        <v>44287</v>
      </c>
      <c r="F580" s="3">
        <v>30000</v>
      </c>
      <c r="G580" s="1" t="s">
        <v>3992</v>
      </c>
      <c r="H580" s="1">
        <v>42450515</v>
      </c>
    </row>
    <row r="581" spans="1:8" x14ac:dyDescent="0.4">
      <c r="A581" s="1">
        <v>177445404</v>
      </c>
      <c r="B581" s="3">
        <v>2</v>
      </c>
      <c r="C581" s="1" t="s">
        <v>4018</v>
      </c>
      <c r="D581" s="3" t="s">
        <v>4233</v>
      </c>
      <c r="E581" s="2">
        <v>44526</v>
      </c>
      <c r="F581" s="3">
        <v>30000</v>
      </c>
      <c r="G581" s="1" t="s">
        <v>3992</v>
      </c>
      <c r="H581" s="1">
        <v>40792556</v>
      </c>
    </row>
    <row r="582" spans="1:8" x14ac:dyDescent="0.4">
      <c r="A582" s="1">
        <v>110818823</v>
      </c>
      <c r="B582" s="3">
        <v>4</v>
      </c>
      <c r="C582" s="1" t="s">
        <v>4018</v>
      </c>
      <c r="D582" s="3" t="s">
        <v>4234</v>
      </c>
      <c r="E582" s="2">
        <v>44227</v>
      </c>
      <c r="F582" s="3">
        <v>15000</v>
      </c>
      <c r="G582" s="1" t="s">
        <v>3994</v>
      </c>
      <c r="H582" s="1">
        <v>42210680</v>
      </c>
    </row>
    <row r="583" spans="1:8" x14ac:dyDescent="0.4">
      <c r="A583" s="1">
        <v>157356453</v>
      </c>
      <c r="B583" s="3">
        <v>3</v>
      </c>
      <c r="C583" s="1" t="s">
        <v>4026</v>
      </c>
      <c r="D583" s="3" t="s">
        <v>4234</v>
      </c>
      <c r="E583" s="2">
        <v>44303</v>
      </c>
      <c r="F583" s="3">
        <v>10000</v>
      </c>
      <c r="G583" s="1" t="s">
        <v>3993</v>
      </c>
      <c r="H583" s="1">
        <v>45749707</v>
      </c>
    </row>
    <row r="584" spans="1:8" x14ac:dyDescent="0.4">
      <c r="A584" s="1">
        <v>181240649</v>
      </c>
      <c r="B584" s="3">
        <v>3</v>
      </c>
      <c r="C584" s="1" t="s">
        <v>4022</v>
      </c>
      <c r="D584" s="3" t="s">
        <v>4234</v>
      </c>
      <c r="E584" s="2">
        <v>44414</v>
      </c>
      <c r="F584" s="3">
        <v>10000</v>
      </c>
      <c r="G584" s="1" t="s">
        <v>3993</v>
      </c>
      <c r="H584" s="1">
        <v>40666561</v>
      </c>
    </row>
    <row r="585" spans="1:8" x14ac:dyDescent="0.4">
      <c r="A585" s="1">
        <v>130524667</v>
      </c>
      <c r="B585" s="3">
        <v>2</v>
      </c>
      <c r="C585" s="1" t="s">
        <v>4024</v>
      </c>
      <c r="D585" s="3" t="s">
        <v>4233</v>
      </c>
      <c r="E585" s="2">
        <v>44247</v>
      </c>
      <c r="F585" s="3">
        <v>30000</v>
      </c>
      <c r="G585" s="1" t="s">
        <v>3992</v>
      </c>
      <c r="H585" s="1">
        <v>41366728</v>
      </c>
    </row>
    <row r="586" spans="1:8" x14ac:dyDescent="0.4">
      <c r="A586" s="1">
        <v>191796459</v>
      </c>
      <c r="B586" s="3">
        <v>1</v>
      </c>
      <c r="C586" s="1" t="s">
        <v>4020</v>
      </c>
      <c r="D586" s="3" t="s">
        <v>4234</v>
      </c>
      <c r="E586" s="2">
        <v>44671</v>
      </c>
      <c r="F586" s="3">
        <v>12000</v>
      </c>
      <c r="G586" s="1" t="s">
        <v>3991</v>
      </c>
      <c r="H586" s="1">
        <v>41955453</v>
      </c>
    </row>
    <row r="587" spans="1:8" x14ac:dyDescent="0.4">
      <c r="A587" s="1">
        <v>154318223</v>
      </c>
      <c r="B587" s="3">
        <v>4</v>
      </c>
      <c r="C587" s="1" t="s">
        <v>4018</v>
      </c>
      <c r="D587" s="3" t="s">
        <v>4234</v>
      </c>
      <c r="E587" s="2">
        <v>44448</v>
      </c>
      <c r="F587" s="3">
        <v>15000</v>
      </c>
      <c r="G587" s="1" t="s">
        <v>3994</v>
      </c>
      <c r="H587" s="1">
        <v>40557933</v>
      </c>
    </row>
    <row r="588" spans="1:8" x14ac:dyDescent="0.4">
      <c r="A588" s="1">
        <v>117945763</v>
      </c>
      <c r="B588" s="3">
        <v>3</v>
      </c>
      <c r="C588" s="1" t="s">
        <v>4020</v>
      </c>
      <c r="D588" s="3" t="s">
        <v>4233</v>
      </c>
      <c r="E588" s="2">
        <v>44825</v>
      </c>
      <c r="F588" s="3">
        <v>10000</v>
      </c>
      <c r="G588" s="1" t="s">
        <v>3993</v>
      </c>
      <c r="H588" s="1">
        <v>43159770</v>
      </c>
    </row>
    <row r="589" spans="1:8" x14ac:dyDescent="0.4">
      <c r="A589" s="1">
        <v>143519176</v>
      </c>
      <c r="B589" s="3">
        <v>2</v>
      </c>
      <c r="C589" s="1" t="s">
        <v>4026</v>
      </c>
      <c r="D589" s="3" t="s">
        <v>4234</v>
      </c>
      <c r="E589" s="2">
        <v>44287</v>
      </c>
      <c r="F589" s="3">
        <v>30000</v>
      </c>
      <c r="G589" s="1" t="s">
        <v>3992</v>
      </c>
      <c r="H589" s="1">
        <v>40413914</v>
      </c>
    </row>
    <row r="590" spans="1:8" x14ac:dyDescent="0.4">
      <c r="A590" s="1">
        <v>166513154</v>
      </c>
      <c r="B590" s="3">
        <v>5</v>
      </c>
      <c r="C590" s="1" t="s">
        <v>4020</v>
      </c>
      <c r="D590" s="3" t="s">
        <v>4234</v>
      </c>
      <c r="E590" s="2">
        <v>44854</v>
      </c>
      <c r="F590" s="3">
        <v>20000</v>
      </c>
      <c r="G590" s="1" t="s">
        <v>3995</v>
      </c>
      <c r="H590" s="1">
        <v>43868371</v>
      </c>
    </row>
    <row r="591" spans="1:8" x14ac:dyDescent="0.4">
      <c r="A591" s="1">
        <v>176753052</v>
      </c>
      <c r="B591" s="3">
        <v>3</v>
      </c>
      <c r="C591" s="1" t="s">
        <v>4022</v>
      </c>
      <c r="D591" s="3" t="s">
        <v>4233</v>
      </c>
      <c r="E591" s="2">
        <v>44216</v>
      </c>
      <c r="F591" s="3">
        <v>10000</v>
      </c>
      <c r="G591" s="1" t="s">
        <v>3993</v>
      </c>
      <c r="H591" s="1">
        <v>41177352</v>
      </c>
    </row>
    <row r="592" spans="1:8" x14ac:dyDescent="0.4">
      <c r="A592" s="1">
        <v>155791482</v>
      </c>
      <c r="B592" s="3">
        <v>5</v>
      </c>
      <c r="C592" s="1" t="s">
        <v>4026</v>
      </c>
      <c r="D592" s="3" t="s">
        <v>4233</v>
      </c>
      <c r="E592" s="2">
        <v>44624</v>
      </c>
      <c r="F592" s="3">
        <v>20000</v>
      </c>
      <c r="G592" s="1" t="s">
        <v>3995</v>
      </c>
      <c r="H592" s="1">
        <v>41325896</v>
      </c>
    </row>
    <row r="593" spans="1:8" x14ac:dyDescent="0.4">
      <c r="A593" s="1">
        <v>114345661</v>
      </c>
      <c r="B593" s="3">
        <v>2</v>
      </c>
      <c r="C593" s="1" t="s">
        <v>4026</v>
      </c>
      <c r="D593" s="3" t="s">
        <v>4233</v>
      </c>
      <c r="E593" s="2">
        <v>44289</v>
      </c>
      <c r="F593" s="3">
        <v>30000</v>
      </c>
      <c r="G593" s="1" t="s">
        <v>3992</v>
      </c>
      <c r="H593" s="1">
        <v>42364055</v>
      </c>
    </row>
    <row r="594" spans="1:8" x14ac:dyDescent="0.4">
      <c r="A594" s="1">
        <v>181076565</v>
      </c>
      <c r="B594" s="3">
        <v>3</v>
      </c>
      <c r="C594" s="1" t="s">
        <v>4020</v>
      </c>
      <c r="D594" s="3" t="s">
        <v>4233</v>
      </c>
      <c r="E594" s="2">
        <v>44847</v>
      </c>
      <c r="F594" s="3">
        <v>10000</v>
      </c>
      <c r="G594" s="1" t="s">
        <v>3993</v>
      </c>
      <c r="H594" s="1">
        <v>46694042</v>
      </c>
    </row>
    <row r="595" spans="1:8" x14ac:dyDescent="0.4">
      <c r="A595" s="1">
        <v>118801596</v>
      </c>
      <c r="B595" s="3">
        <v>2</v>
      </c>
      <c r="C595" s="1" t="s">
        <v>4022</v>
      </c>
      <c r="D595" s="3" t="s">
        <v>4234</v>
      </c>
      <c r="E595" s="2">
        <v>44518</v>
      </c>
      <c r="F595" s="3">
        <v>30000</v>
      </c>
      <c r="G595" s="1" t="s">
        <v>3992</v>
      </c>
      <c r="H595" s="1">
        <v>47210618</v>
      </c>
    </row>
    <row r="596" spans="1:8" x14ac:dyDescent="0.4">
      <c r="A596" s="1">
        <v>182207066</v>
      </c>
      <c r="B596" s="3">
        <v>1</v>
      </c>
      <c r="C596" s="1" t="s">
        <v>4018</v>
      </c>
      <c r="D596" s="3" t="s">
        <v>4234</v>
      </c>
      <c r="E596" s="2">
        <v>44815</v>
      </c>
      <c r="F596" s="3">
        <v>12000</v>
      </c>
      <c r="G596" s="1" t="s">
        <v>3991</v>
      </c>
      <c r="H596" s="1">
        <v>42689448</v>
      </c>
    </row>
    <row r="597" spans="1:8" x14ac:dyDescent="0.4">
      <c r="A597" s="1">
        <v>161260606</v>
      </c>
      <c r="B597" s="3">
        <v>1</v>
      </c>
      <c r="C597" s="1" t="s">
        <v>4026</v>
      </c>
      <c r="D597" s="3" t="s">
        <v>4234</v>
      </c>
      <c r="E597" s="2">
        <v>44886</v>
      </c>
      <c r="F597" s="3">
        <v>12000</v>
      </c>
      <c r="G597" s="1" t="s">
        <v>3991</v>
      </c>
      <c r="H597" s="1">
        <v>40123086</v>
      </c>
    </row>
    <row r="598" spans="1:8" x14ac:dyDescent="0.4">
      <c r="A598" s="1">
        <v>112122070</v>
      </c>
      <c r="B598" s="3">
        <v>3</v>
      </c>
      <c r="C598" s="1" t="s">
        <v>4024</v>
      </c>
      <c r="D598" s="3" t="s">
        <v>4234</v>
      </c>
      <c r="E598" s="2">
        <v>44414</v>
      </c>
      <c r="F598" s="3">
        <v>10000</v>
      </c>
      <c r="G598" s="1" t="s">
        <v>3993</v>
      </c>
      <c r="H598" s="1">
        <v>48339551</v>
      </c>
    </row>
    <row r="599" spans="1:8" x14ac:dyDescent="0.4">
      <c r="A599" s="1">
        <v>182396222</v>
      </c>
      <c r="B599" s="3">
        <v>2</v>
      </c>
      <c r="C599" s="1" t="s">
        <v>4026</v>
      </c>
      <c r="D599" s="3" t="s">
        <v>4234</v>
      </c>
      <c r="E599" s="2">
        <v>44476</v>
      </c>
      <c r="F599" s="3">
        <v>30000</v>
      </c>
      <c r="G599" s="1" t="s">
        <v>3992</v>
      </c>
      <c r="H599" s="1">
        <v>49931793</v>
      </c>
    </row>
    <row r="600" spans="1:8" x14ac:dyDescent="0.4">
      <c r="A600" s="1">
        <v>103581835</v>
      </c>
      <c r="B600" s="3">
        <v>5</v>
      </c>
      <c r="C600" s="1" t="s">
        <v>4018</v>
      </c>
      <c r="D600" s="3" t="s">
        <v>4233</v>
      </c>
      <c r="E600" s="2">
        <v>44430</v>
      </c>
      <c r="F600" s="3">
        <v>20000</v>
      </c>
      <c r="G600" s="1" t="s">
        <v>3995</v>
      </c>
      <c r="H600" s="1">
        <v>43586481</v>
      </c>
    </row>
    <row r="601" spans="1:8" x14ac:dyDescent="0.4">
      <c r="A601" s="1">
        <v>164168031</v>
      </c>
      <c r="B601" s="3">
        <v>2</v>
      </c>
      <c r="C601" s="1" t="s">
        <v>4018</v>
      </c>
      <c r="D601" s="3" t="s">
        <v>4233</v>
      </c>
      <c r="E601" s="2">
        <v>44406</v>
      </c>
      <c r="F601" s="3">
        <v>30000</v>
      </c>
      <c r="G601" s="1" t="s">
        <v>3992</v>
      </c>
      <c r="H601" s="1">
        <v>44974052</v>
      </c>
    </row>
    <row r="602" spans="1:8" x14ac:dyDescent="0.4">
      <c r="A602" s="1">
        <v>155511085</v>
      </c>
      <c r="B602" s="3">
        <v>4</v>
      </c>
      <c r="C602" s="1" t="s">
        <v>4022</v>
      </c>
      <c r="D602" s="3" t="s">
        <v>4234</v>
      </c>
      <c r="E602" s="2">
        <v>44360</v>
      </c>
      <c r="F602" s="3">
        <v>15000</v>
      </c>
      <c r="G602" s="1" t="s">
        <v>3994</v>
      </c>
      <c r="H602" s="1">
        <v>47182287</v>
      </c>
    </row>
    <row r="603" spans="1:8" x14ac:dyDescent="0.4">
      <c r="A603" s="1">
        <v>124553364</v>
      </c>
      <c r="B603" s="3">
        <v>1</v>
      </c>
      <c r="C603" s="1" t="s">
        <v>4018</v>
      </c>
      <c r="D603" s="3" t="s">
        <v>4234</v>
      </c>
      <c r="E603" s="2">
        <v>44842</v>
      </c>
      <c r="F603" s="3">
        <v>12000</v>
      </c>
      <c r="G603" s="1" t="s">
        <v>3991</v>
      </c>
      <c r="H603" s="1">
        <v>49748992</v>
      </c>
    </row>
    <row r="604" spans="1:8" x14ac:dyDescent="0.4">
      <c r="A604" s="1">
        <v>137916850</v>
      </c>
      <c r="B604" s="3">
        <v>3</v>
      </c>
      <c r="C604" s="1" t="s">
        <v>4024</v>
      </c>
      <c r="D604" s="3" t="s">
        <v>4233</v>
      </c>
      <c r="E604" s="2">
        <v>44212</v>
      </c>
      <c r="F604" s="3">
        <v>10000</v>
      </c>
      <c r="G604" s="1" t="s">
        <v>3993</v>
      </c>
      <c r="H604" s="1">
        <v>45768578</v>
      </c>
    </row>
    <row r="605" spans="1:8" x14ac:dyDescent="0.4">
      <c r="A605" s="1">
        <v>162951303</v>
      </c>
      <c r="B605" s="3">
        <v>2</v>
      </c>
      <c r="C605" s="1" t="s">
        <v>4026</v>
      </c>
      <c r="D605" s="3" t="s">
        <v>4233</v>
      </c>
      <c r="E605" s="2">
        <v>44409</v>
      </c>
      <c r="F605" s="3">
        <v>30000</v>
      </c>
      <c r="G605" s="1" t="s">
        <v>3992</v>
      </c>
      <c r="H605" s="1">
        <v>43985601</v>
      </c>
    </row>
    <row r="606" spans="1:8" x14ac:dyDescent="0.4">
      <c r="A606" s="1">
        <v>106549129</v>
      </c>
      <c r="B606" s="3">
        <v>2</v>
      </c>
      <c r="C606" s="1" t="s">
        <v>4026</v>
      </c>
      <c r="D606" s="3" t="s">
        <v>4233</v>
      </c>
      <c r="E606" s="2">
        <v>44817</v>
      </c>
      <c r="F606" s="3">
        <v>30000</v>
      </c>
      <c r="G606" s="1" t="s">
        <v>3992</v>
      </c>
      <c r="H606" s="1">
        <v>41474206</v>
      </c>
    </row>
    <row r="607" spans="1:8" x14ac:dyDescent="0.4">
      <c r="A607" s="1">
        <v>109640588</v>
      </c>
      <c r="B607" s="3">
        <v>5</v>
      </c>
      <c r="C607" s="1" t="s">
        <v>4024</v>
      </c>
      <c r="D607" s="3" t="s">
        <v>4233</v>
      </c>
      <c r="E607" s="2">
        <v>44554</v>
      </c>
      <c r="F607" s="3">
        <v>20000</v>
      </c>
      <c r="G607" s="1" t="s">
        <v>3995</v>
      </c>
      <c r="H607" s="1">
        <v>46820491</v>
      </c>
    </row>
    <row r="608" spans="1:8" x14ac:dyDescent="0.4">
      <c r="A608" s="1">
        <v>139990167</v>
      </c>
      <c r="B608" s="3">
        <v>5</v>
      </c>
      <c r="C608" s="1" t="s">
        <v>4020</v>
      </c>
      <c r="D608" s="3" t="s">
        <v>4234</v>
      </c>
      <c r="E608" s="2">
        <v>44343</v>
      </c>
      <c r="F608" s="3">
        <v>20000</v>
      </c>
      <c r="G608" s="1" t="s">
        <v>3995</v>
      </c>
      <c r="H608" s="1">
        <v>45582069</v>
      </c>
    </row>
    <row r="609" spans="1:8" x14ac:dyDescent="0.4">
      <c r="A609" s="1">
        <v>153556531</v>
      </c>
      <c r="B609" s="3">
        <v>3</v>
      </c>
      <c r="C609" s="1" t="s">
        <v>4024</v>
      </c>
      <c r="D609" s="3" t="s">
        <v>4233</v>
      </c>
      <c r="E609" s="2">
        <v>44859</v>
      </c>
      <c r="F609" s="3">
        <v>10000</v>
      </c>
      <c r="G609" s="1" t="s">
        <v>3993</v>
      </c>
      <c r="H609" s="1">
        <v>43104606</v>
      </c>
    </row>
    <row r="610" spans="1:8" x14ac:dyDescent="0.4">
      <c r="A610" s="1">
        <v>111021276</v>
      </c>
      <c r="B610" s="3">
        <v>2</v>
      </c>
      <c r="C610" s="1" t="s">
        <v>4022</v>
      </c>
      <c r="D610" s="3" t="s">
        <v>4233</v>
      </c>
      <c r="E610" s="2">
        <v>44385</v>
      </c>
      <c r="F610" s="3">
        <v>30000</v>
      </c>
      <c r="G610" s="1" t="s">
        <v>3992</v>
      </c>
      <c r="H610" s="1">
        <v>47541961</v>
      </c>
    </row>
    <row r="611" spans="1:8" x14ac:dyDescent="0.4">
      <c r="A611" s="1">
        <v>181815901</v>
      </c>
      <c r="B611" s="3">
        <v>1</v>
      </c>
      <c r="C611" s="1" t="s">
        <v>4024</v>
      </c>
      <c r="D611" s="3" t="s">
        <v>4234</v>
      </c>
      <c r="E611" s="2">
        <v>44358</v>
      </c>
      <c r="F611" s="3">
        <v>12000</v>
      </c>
      <c r="G611" s="1" t="s">
        <v>3991</v>
      </c>
      <c r="H611" s="1">
        <v>45087699</v>
      </c>
    </row>
    <row r="612" spans="1:8" x14ac:dyDescent="0.4">
      <c r="A612" s="1">
        <v>159744177</v>
      </c>
      <c r="B612" s="3">
        <v>4</v>
      </c>
      <c r="C612" s="1" t="s">
        <v>4018</v>
      </c>
      <c r="D612" s="3" t="s">
        <v>4234</v>
      </c>
      <c r="E612" s="2">
        <v>44794</v>
      </c>
      <c r="F612" s="3">
        <v>15000</v>
      </c>
      <c r="G612" s="1" t="s">
        <v>3994</v>
      </c>
      <c r="H612" s="1">
        <v>41829893</v>
      </c>
    </row>
    <row r="613" spans="1:8" x14ac:dyDescent="0.4">
      <c r="A613" s="1">
        <v>172872329</v>
      </c>
      <c r="B613" s="3">
        <v>4</v>
      </c>
      <c r="C613" s="1" t="s">
        <v>4020</v>
      </c>
      <c r="D613" s="3" t="s">
        <v>4233</v>
      </c>
      <c r="E613" s="2">
        <v>44418</v>
      </c>
      <c r="F613" s="3">
        <v>15000</v>
      </c>
      <c r="G613" s="1" t="s">
        <v>3994</v>
      </c>
      <c r="H613" s="1">
        <v>44790847</v>
      </c>
    </row>
    <row r="614" spans="1:8" x14ac:dyDescent="0.4">
      <c r="A614" s="1">
        <v>103133313</v>
      </c>
      <c r="B614" s="3">
        <v>3</v>
      </c>
      <c r="C614" s="1" t="s">
        <v>4026</v>
      </c>
      <c r="D614" s="3" t="s">
        <v>4233</v>
      </c>
      <c r="E614" s="2">
        <v>44825</v>
      </c>
      <c r="F614" s="3">
        <v>10000</v>
      </c>
      <c r="G614" s="1" t="s">
        <v>3993</v>
      </c>
      <c r="H614" s="1">
        <v>44066036</v>
      </c>
    </row>
    <row r="615" spans="1:8" x14ac:dyDescent="0.4">
      <c r="A615" s="1">
        <v>131958830</v>
      </c>
      <c r="B615" s="3">
        <v>1</v>
      </c>
      <c r="C615" s="1" t="s">
        <v>4022</v>
      </c>
      <c r="D615" s="3" t="s">
        <v>4233</v>
      </c>
      <c r="E615" s="2">
        <v>44786</v>
      </c>
      <c r="F615" s="3">
        <v>12000</v>
      </c>
      <c r="G615" s="1" t="s">
        <v>3991</v>
      </c>
      <c r="H615" s="1">
        <v>46713291</v>
      </c>
    </row>
    <row r="616" spans="1:8" x14ac:dyDescent="0.4">
      <c r="A616" s="1">
        <v>139016529</v>
      </c>
      <c r="B616" s="3">
        <v>5</v>
      </c>
      <c r="C616" s="1" t="s">
        <v>4020</v>
      </c>
      <c r="D616" s="3" t="s">
        <v>4233</v>
      </c>
      <c r="E616" s="2">
        <v>44244</v>
      </c>
      <c r="F616" s="3">
        <v>20000</v>
      </c>
      <c r="G616" s="1" t="s">
        <v>3995</v>
      </c>
      <c r="H616" s="1">
        <v>45186597</v>
      </c>
    </row>
    <row r="617" spans="1:8" x14ac:dyDescent="0.4">
      <c r="A617" s="1">
        <v>183398302</v>
      </c>
      <c r="B617" s="3">
        <v>1</v>
      </c>
      <c r="C617" s="1" t="s">
        <v>4020</v>
      </c>
      <c r="D617" s="3" t="s">
        <v>4233</v>
      </c>
      <c r="E617" s="2">
        <v>44891</v>
      </c>
      <c r="F617" s="3">
        <v>12000</v>
      </c>
      <c r="G617" s="1" t="s">
        <v>3991</v>
      </c>
      <c r="H617" s="1">
        <v>49377326</v>
      </c>
    </row>
    <row r="618" spans="1:8" x14ac:dyDescent="0.4">
      <c r="A618" s="1">
        <v>151698067</v>
      </c>
      <c r="B618" s="3">
        <v>3</v>
      </c>
      <c r="C618" s="1" t="s">
        <v>4022</v>
      </c>
      <c r="D618" s="3" t="s">
        <v>4234</v>
      </c>
      <c r="E618" s="2">
        <v>44250</v>
      </c>
      <c r="F618" s="3">
        <v>10000</v>
      </c>
      <c r="G618" s="1" t="s">
        <v>3993</v>
      </c>
      <c r="H618" s="1">
        <v>41081547</v>
      </c>
    </row>
    <row r="619" spans="1:8" x14ac:dyDescent="0.4">
      <c r="A619" s="1">
        <v>182621520</v>
      </c>
      <c r="B619" s="3">
        <v>4</v>
      </c>
      <c r="C619" s="1" t="s">
        <v>4022</v>
      </c>
      <c r="D619" s="3" t="s">
        <v>4233</v>
      </c>
      <c r="E619" s="2">
        <v>44415</v>
      </c>
      <c r="F619" s="3">
        <v>15000</v>
      </c>
      <c r="G619" s="1" t="s">
        <v>3994</v>
      </c>
      <c r="H619" s="1">
        <v>41832300</v>
      </c>
    </row>
    <row r="620" spans="1:8" x14ac:dyDescent="0.4">
      <c r="A620" s="1">
        <v>177982934</v>
      </c>
      <c r="B620" s="3">
        <v>4</v>
      </c>
      <c r="C620" s="1" t="s">
        <v>4018</v>
      </c>
      <c r="D620" s="3" t="s">
        <v>4234</v>
      </c>
      <c r="E620" s="2">
        <v>44669</v>
      </c>
      <c r="F620" s="3">
        <v>15000</v>
      </c>
      <c r="G620" s="1" t="s">
        <v>3994</v>
      </c>
      <c r="H620" s="1">
        <v>49697578</v>
      </c>
    </row>
    <row r="621" spans="1:8" x14ac:dyDescent="0.4">
      <c r="A621" s="1">
        <v>185107604</v>
      </c>
      <c r="B621" s="3">
        <v>4</v>
      </c>
      <c r="C621" s="1" t="s">
        <v>4022</v>
      </c>
      <c r="D621" s="3" t="s">
        <v>4233</v>
      </c>
      <c r="E621" s="2">
        <v>44372</v>
      </c>
      <c r="F621" s="3">
        <v>15000</v>
      </c>
      <c r="G621" s="1" t="s">
        <v>3994</v>
      </c>
      <c r="H621" s="1">
        <v>48755750</v>
      </c>
    </row>
    <row r="622" spans="1:8" x14ac:dyDescent="0.4">
      <c r="A622" s="1">
        <v>138268636</v>
      </c>
      <c r="B622" s="3">
        <v>2</v>
      </c>
      <c r="C622" s="1" t="s">
        <v>4022</v>
      </c>
      <c r="D622" s="3" t="s">
        <v>4234</v>
      </c>
      <c r="E622" s="2">
        <v>44438</v>
      </c>
      <c r="F622" s="3">
        <v>30000</v>
      </c>
      <c r="G622" s="1" t="s">
        <v>3992</v>
      </c>
      <c r="H622" s="1">
        <v>43395441</v>
      </c>
    </row>
    <row r="623" spans="1:8" x14ac:dyDescent="0.4">
      <c r="A623" s="1">
        <v>110039639</v>
      </c>
      <c r="B623" s="3">
        <v>1</v>
      </c>
      <c r="C623" s="1" t="s">
        <v>4022</v>
      </c>
      <c r="D623" s="3" t="s">
        <v>4234</v>
      </c>
      <c r="E623" s="2">
        <v>44201</v>
      </c>
      <c r="F623" s="3">
        <v>12000</v>
      </c>
      <c r="G623" s="1" t="s">
        <v>3991</v>
      </c>
      <c r="H623" s="1">
        <v>45563026</v>
      </c>
    </row>
    <row r="624" spans="1:8" x14ac:dyDescent="0.4">
      <c r="A624" s="1">
        <v>122973728</v>
      </c>
      <c r="B624" s="3">
        <v>2</v>
      </c>
      <c r="C624" s="1" t="s">
        <v>4022</v>
      </c>
      <c r="D624" s="3" t="s">
        <v>4234</v>
      </c>
      <c r="E624" s="2">
        <v>44814</v>
      </c>
      <c r="F624" s="3">
        <v>30000</v>
      </c>
      <c r="G624" s="1" t="s">
        <v>3992</v>
      </c>
      <c r="H624" s="1">
        <v>41376167</v>
      </c>
    </row>
    <row r="625" spans="1:8" x14ac:dyDescent="0.4">
      <c r="A625" s="1">
        <v>101516055</v>
      </c>
      <c r="B625" s="3">
        <v>2</v>
      </c>
      <c r="C625" s="1" t="s">
        <v>4024</v>
      </c>
      <c r="D625" s="3" t="s">
        <v>4234</v>
      </c>
      <c r="E625" s="2">
        <v>44469</v>
      </c>
      <c r="F625" s="3">
        <v>30000</v>
      </c>
      <c r="G625" s="1" t="s">
        <v>3992</v>
      </c>
      <c r="H625" s="1">
        <v>43186392</v>
      </c>
    </row>
    <row r="626" spans="1:8" x14ac:dyDescent="0.4">
      <c r="A626" s="1">
        <v>137439385</v>
      </c>
      <c r="B626" s="3">
        <v>1</v>
      </c>
      <c r="C626" s="1" t="s">
        <v>4024</v>
      </c>
      <c r="D626" s="3" t="s">
        <v>4234</v>
      </c>
      <c r="E626" s="2">
        <v>44218</v>
      </c>
      <c r="F626" s="3">
        <v>12000</v>
      </c>
      <c r="G626" s="1" t="s">
        <v>3991</v>
      </c>
      <c r="H626" s="1">
        <v>41999479</v>
      </c>
    </row>
    <row r="627" spans="1:8" x14ac:dyDescent="0.4">
      <c r="A627" s="1">
        <v>124159829</v>
      </c>
      <c r="B627" s="3">
        <v>5</v>
      </c>
      <c r="C627" s="1" t="s">
        <v>4020</v>
      </c>
      <c r="D627" s="3" t="s">
        <v>4234</v>
      </c>
      <c r="E627" s="2">
        <v>44663</v>
      </c>
      <c r="F627" s="3">
        <v>20000</v>
      </c>
      <c r="G627" s="1" t="s">
        <v>3995</v>
      </c>
      <c r="H627" s="1">
        <v>44075600</v>
      </c>
    </row>
    <row r="628" spans="1:8" x14ac:dyDescent="0.4">
      <c r="A628" s="1">
        <v>176502755</v>
      </c>
      <c r="B628" s="3">
        <v>5</v>
      </c>
      <c r="C628" s="1" t="s">
        <v>4024</v>
      </c>
      <c r="D628" s="3" t="s">
        <v>4234</v>
      </c>
      <c r="E628" s="2">
        <v>44652</v>
      </c>
      <c r="F628" s="3">
        <v>20000</v>
      </c>
      <c r="G628" s="1" t="s">
        <v>3995</v>
      </c>
      <c r="H628" s="1">
        <v>45453443</v>
      </c>
    </row>
    <row r="629" spans="1:8" x14ac:dyDescent="0.4">
      <c r="A629" s="1">
        <v>115181733</v>
      </c>
      <c r="B629" s="3">
        <v>2</v>
      </c>
      <c r="C629" s="1" t="s">
        <v>4018</v>
      </c>
      <c r="D629" s="3" t="s">
        <v>4234</v>
      </c>
      <c r="E629" s="2">
        <v>44320</v>
      </c>
      <c r="F629" s="3">
        <v>30000</v>
      </c>
      <c r="G629" s="1" t="s">
        <v>3992</v>
      </c>
      <c r="H629" s="1">
        <v>48373486</v>
      </c>
    </row>
    <row r="630" spans="1:8" x14ac:dyDescent="0.4">
      <c r="A630" s="1">
        <v>134058781</v>
      </c>
      <c r="B630" s="3">
        <v>4</v>
      </c>
      <c r="C630" s="1" t="s">
        <v>4024</v>
      </c>
      <c r="D630" s="3" t="s">
        <v>4233</v>
      </c>
      <c r="E630" s="2">
        <v>44325</v>
      </c>
      <c r="F630" s="3">
        <v>15000</v>
      </c>
      <c r="G630" s="1" t="s">
        <v>3994</v>
      </c>
      <c r="H630" s="1">
        <v>45382973</v>
      </c>
    </row>
    <row r="631" spans="1:8" x14ac:dyDescent="0.4">
      <c r="A631" s="1">
        <v>156600320</v>
      </c>
      <c r="B631" s="3">
        <v>1</v>
      </c>
      <c r="C631" s="1" t="s">
        <v>4020</v>
      </c>
      <c r="D631" s="3" t="s">
        <v>4233</v>
      </c>
      <c r="E631" s="2">
        <v>44460</v>
      </c>
      <c r="F631" s="3">
        <v>12000</v>
      </c>
      <c r="G631" s="1" t="s">
        <v>3991</v>
      </c>
      <c r="H631" s="1">
        <v>49479454</v>
      </c>
    </row>
    <row r="632" spans="1:8" x14ac:dyDescent="0.4">
      <c r="A632" s="1">
        <v>170724995</v>
      </c>
      <c r="B632" s="3">
        <v>4</v>
      </c>
      <c r="C632" s="1" t="s">
        <v>4022</v>
      </c>
      <c r="D632" s="3" t="s">
        <v>4234</v>
      </c>
      <c r="E632" s="2">
        <v>44645</v>
      </c>
      <c r="F632" s="3">
        <v>15000</v>
      </c>
      <c r="G632" s="1" t="s">
        <v>3994</v>
      </c>
      <c r="H632" s="1">
        <v>47389171</v>
      </c>
    </row>
    <row r="633" spans="1:8" x14ac:dyDescent="0.4">
      <c r="A633" s="1">
        <v>136819171</v>
      </c>
      <c r="B633" s="3">
        <v>1</v>
      </c>
      <c r="C633" s="1" t="s">
        <v>4026</v>
      </c>
      <c r="D633" s="3" t="s">
        <v>4233</v>
      </c>
      <c r="E633" s="2">
        <v>44610</v>
      </c>
      <c r="F633" s="3">
        <v>12000</v>
      </c>
      <c r="G633" s="1" t="s">
        <v>3991</v>
      </c>
      <c r="H633" s="1">
        <v>44357847</v>
      </c>
    </row>
    <row r="634" spans="1:8" x14ac:dyDescent="0.4">
      <c r="A634" s="1">
        <v>133084861</v>
      </c>
      <c r="B634" s="3">
        <v>3</v>
      </c>
      <c r="C634" s="1" t="s">
        <v>4026</v>
      </c>
      <c r="D634" s="3" t="s">
        <v>4234</v>
      </c>
      <c r="E634" s="2">
        <v>44385</v>
      </c>
      <c r="F634" s="3">
        <v>10000</v>
      </c>
      <c r="G634" s="1" t="s">
        <v>3993</v>
      </c>
      <c r="H634" s="1">
        <v>45701872</v>
      </c>
    </row>
    <row r="635" spans="1:8" x14ac:dyDescent="0.4">
      <c r="A635" s="1">
        <v>139317031</v>
      </c>
      <c r="B635" s="3">
        <v>2</v>
      </c>
      <c r="C635" s="1" t="s">
        <v>4020</v>
      </c>
      <c r="D635" s="3" t="s">
        <v>4233</v>
      </c>
      <c r="E635" s="2">
        <v>44226</v>
      </c>
      <c r="F635" s="3">
        <v>30000</v>
      </c>
      <c r="G635" s="1" t="s">
        <v>3992</v>
      </c>
      <c r="H635" s="1">
        <v>40030227</v>
      </c>
    </row>
    <row r="636" spans="1:8" x14ac:dyDescent="0.4">
      <c r="A636" s="1">
        <v>182160878</v>
      </c>
      <c r="B636" s="3">
        <v>5</v>
      </c>
      <c r="C636" s="1" t="s">
        <v>4022</v>
      </c>
      <c r="D636" s="3" t="s">
        <v>4234</v>
      </c>
      <c r="E636" s="2">
        <v>44614</v>
      </c>
      <c r="F636" s="3">
        <v>20000</v>
      </c>
      <c r="G636" s="1" t="s">
        <v>3995</v>
      </c>
      <c r="H636" s="1">
        <v>41591423</v>
      </c>
    </row>
    <row r="637" spans="1:8" x14ac:dyDescent="0.4">
      <c r="A637" s="1">
        <v>141881673</v>
      </c>
      <c r="B637" s="3">
        <v>5</v>
      </c>
      <c r="C637" s="1" t="s">
        <v>4024</v>
      </c>
      <c r="D637" s="3" t="s">
        <v>4233</v>
      </c>
      <c r="E637" s="2">
        <v>44630</v>
      </c>
      <c r="F637" s="3">
        <v>20000</v>
      </c>
      <c r="G637" s="1" t="s">
        <v>3995</v>
      </c>
      <c r="H637" s="1">
        <v>49465469</v>
      </c>
    </row>
    <row r="638" spans="1:8" x14ac:dyDescent="0.4">
      <c r="A638" s="1">
        <v>197569768</v>
      </c>
      <c r="B638" s="3">
        <v>4</v>
      </c>
      <c r="C638" s="1" t="s">
        <v>4020</v>
      </c>
      <c r="D638" s="3" t="s">
        <v>4234</v>
      </c>
      <c r="E638" s="2">
        <v>44821</v>
      </c>
      <c r="F638" s="3">
        <v>15000</v>
      </c>
      <c r="G638" s="1" t="s">
        <v>3994</v>
      </c>
      <c r="H638" s="1">
        <v>42227710</v>
      </c>
    </row>
    <row r="639" spans="1:8" x14ac:dyDescent="0.4">
      <c r="A639" s="1">
        <v>173854884</v>
      </c>
      <c r="B639" s="3">
        <v>3</v>
      </c>
      <c r="C639" s="1" t="s">
        <v>4020</v>
      </c>
      <c r="D639" s="3" t="s">
        <v>4234</v>
      </c>
      <c r="E639" s="2">
        <v>44550</v>
      </c>
      <c r="F639" s="3">
        <v>10000</v>
      </c>
      <c r="G639" s="1" t="s">
        <v>3993</v>
      </c>
      <c r="H639" s="1">
        <v>41910150</v>
      </c>
    </row>
    <row r="640" spans="1:8" x14ac:dyDescent="0.4">
      <c r="A640" s="1">
        <v>131085412</v>
      </c>
      <c r="B640" s="3">
        <v>5</v>
      </c>
      <c r="C640" s="1" t="s">
        <v>4024</v>
      </c>
      <c r="D640" s="3" t="s">
        <v>4233</v>
      </c>
      <c r="E640" s="2">
        <v>44290</v>
      </c>
      <c r="F640" s="3">
        <v>20000</v>
      </c>
      <c r="G640" s="1" t="s">
        <v>3995</v>
      </c>
      <c r="H640" s="1">
        <v>49024408</v>
      </c>
    </row>
    <row r="641" spans="1:8" x14ac:dyDescent="0.4">
      <c r="A641" s="1">
        <v>107177503</v>
      </c>
      <c r="B641" s="3">
        <v>1</v>
      </c>
      <c r="C641" s="1" t="s">
        <v>4022</v>
      </c>
      <c r="D641" s="3" t="s">
        <v>4233</v>
      </c>
      <c r="E641" s="2">
        <v>44301</v>
      </c>
      <c r="F641" s="3">
        <v>12000</v>
      </c>
      <c r="G641" s="1" t="s">
        <v>3991</v>
      </c>
      <c r="H641" s="1">
        <v>49776310</v>
      </c>
    </row>
    <row r="642" spans="1:8" x14ac:dyDescent="0.4">
      <c r="A642" s="1">
        <v>182114186</v>
      </c>
      <c r="B642" s="3">
        <v>4</v>
      </c>
      <c r="C642" s="1" t="s">
        <v>4024</v>
      </c>
      <c r="D642" s="3" t="s">
        <v>4233</v>
      </c>
      <c r="E642" s="2">
        <v>44715</v>
      </c>
      <c r="F642" s="3">
        <v>15000</v>
      </c>
      <c r="G642" s="1" t="s">
        <v>3994</v>
      </c>
      <c r="H642" s="1">
        <v>46413341</v>
      </c>
    </row>
    <row r="643" spans="1:8" x14ac:dyDescent="0.4">
      <c r="A643" s="1">
        <v>104541261</v>
      </c>
      <c r="B643" s="3">
        <v>1</v>
      </c>
      <c r="C643" s="1" t="s">
        <v>4026</v>
      </c>
      <c r="D643" s="3" t="s">
        <v>4234</v>
      </c>
      <c r="E643" s="2">
        <v>44644</v>
      </c>
      <c r="F643" s="3">
        <v>12000</v>
      </c>
      <c r="G643" s="1" t="s">
        <v>3991</v>
      </c>
      <c r="H643" s="1">
        <v>40490164</v>
      </c>
    </row>
    <row r="644" spans="1:8" x14ac:dyDescent="0.4">
      <c r="A644" s="1">
        <v>118208851</v>
      </c>
      <c r="B644" s="3">
        <v>4</v>
      </c>
      <c r="C644" s="1" t="s">
        <v>4026</v>
      </c>
      <c r="D644" s="3" t="s">
        <v>4233</v>
      </c>
      <c r="E644" s="2">
        <v>44463</v>
      </c>
      <c r="F644" s="3">
        <v>15000</v>
      </c>
      <c r="G644" s="1" t="s">
        <v>3994</v>
      </c>
      <c r="H644" s="1">
        <v>45965701</v>
      </c>
    </row>
    <row r="645" spans="1:8" x14ac:dyDescent="0.4">
      <c r="A645" s="1">
        <v>125734959</v>
      </c>
      <c r="B645" s="3">
        <v>5</v>
      </c>
      <c r="C645" s="1" t="s">
        <v>4024</v>
      </c>
      <c r="D645" s="3" t="s">
        <v>4234</v>
      </c>
      <c r="E645" s="2">
        <v>44231</v>
      </c>
      <c r="F645" s="3">
        <v>20000</v>
      </c>
      <c r="G645" s="1" t="s">
        <v>3995</v>
      </c>
      <c r="H645" s="1">
        <v>46989723</v>
      </c>
    </row>
    <row r="646" spans="1:8" x14ac:dyDescent="0.4">
      <c r="A646" s="1">
        <v>126646542</v>
      </c>
      <c r="B646" s="3">
        <v>5</v>
      </c>
      <c r="C646" s="1" t="s">
        <v>4022</v>
      </c>
      <c r="D646" s="3" t="s">
        <v>4234</v>
      </c>
      <c r="E646" s="2">
        <v>44266</v>
      </c>
      <c r="F646" s="3">
        <v>20000</v>
      </c>
      <c r="G646" s="1" t="s">
        <v>3995</v>
      </c>
      <c r="H646" s="1">
        <v>48379565</v>
      </c>
    </row>
    <row r="647" spans="1:8" x14ac:dyDescent="0.4">
      <c r="A647" s="1">
        <v>143077790</v>
      </c>
      <c r="B647" s="3">
        <v>5</v>
      </c>
      <c r="C647" s="1" t="s">
        <v>4020</v>
      </c>
      <c r="D647" s="3" t="s">
        <v>4234</v>
      </c>
      <c r="E647" s="2">
        <v>44818</v>
      </c>
      <c r="F647" s="3">
        <v>20000</v>
      </c>
      <c r="G647" s="1" t="s">
        <v>3995</v>
      </c>
      <c r="H647" s="1">
        <v>41734859</v>
      </c>
    </row>
    <row r="648" spans="1:8" x14ac:dyDescent="0.4">
      <c r="A648" s="1">
        <v>175459011</v>
      </c>
      <c r="B648" s="3">
        <v>5</v>
      </c>
      <c r="C648" s="1" t="s">
        <v>4020</v>
      </c>
      <c r="D648" s="3" t="s">
        <v>4233</v>
      </c>
      <c r="E648" s="2">
        <v>44781</v>
      </c>
      <c r="F648" s="3">
        <v>20000</v>
      </c>
      <c r="G648" s="1" t="s">
        <v>3995</v>
      </c>
      <c r="H648" s="1">
        <v>41514253</v>
      </c>
    </row>
    <row r="649" spans="1:8" x14ac:dyDescent="0.4">
      <c r="A649" s="1">
        <v>152652958</v>
      </c>
      <c r="B649" s="3">
        <v>1</v>
      </c>
      <c r="C649" s="1" t="s">
        <v>4018</v>
      </c>
      <c r="D649" s="3" t="s">
        <v>4234</v>
      </c>
      <c r="E649" s="2">
        <v>44851</v>
      </c>
      <c r="F649" s="3">
        <v>12000</v>
      </c>
      <c r="G649" s="1" t="s">
        <v>3991</v>
      </c>
      <c r="H649" s="1">
        <v>49163299</v>
      </c>
    </row>
    <row r="650" spans="1:8" x14ac:dyDescent="0.4">
      <c r="A650" s="1">
        <v>177214931</v>
      </c>
      <c r="B650" s="3">
        <v>2</v>
      </c>
      <c r="C650" s="1" t="s">
        <v>4026</v>
      </c>
      <c r="D650" s="3" t="s">
        <v>4233</v>
      </c>
      <c r="E650" s="2">
        <v>44888</v>
      </c>
      <c r="F650" s="3">
        <v>30000</v>
      </c>
      <c r="G650" s="1" t="s">
        <v>3992</v>
      </c>
      <c r="H650" s="1">
        <v>42778959</v>
      </c>
    </row>
    <row r="651" spans="1:8" x14ac:dyDescent="0.4">
      <c r="A651" s="1">
        <v>125972473</v>
      </c>
      <c r="B651" s="3">
        <v>2</v>
      </c>
      <c r="C651" s="1" t="s">
        <v>4026</v>
      </c>
      <c r="D651" s="3" t="s">
        <v>4233</v>
      </c>
      <c r="E651" s="2">
        <v>44874</v>
      </c>
      <c r="F651" s="3">
        <v>30000</v>
      </c>
      <c r="G651" s="1" t="s">
        <v>3992</v>
      </c>
      <c r="H651" s="1">
        <v>49884799</v>
      </c>
    </row>
    <row r="652" spans="1:8" x14ac:dyDescent="0.4">
      <c r="A652" s="1">
        <v>165817655</v>
      </c>
      <c r="B652" s="3">
        <v>4</v>
      </c>
      <c r="C652" s="1" t="s">
        <v>4026</v>
      </c>
      <c r="D652" s="3" t="s">
        <v>4233</v>
      </c>
      <c r="E652" s="2">
        <v>44511</v>
      </c>
      <c r="F652" s="3">
        <v>15000</v>
      </c>
      <c r="G652" s="1" t="s">
        <v>3994</v>
      </c>
      <c r="H652" s="1">
        <v>44307142</v>
      </c>
    </row>
    <row r="653" spans="1:8" x14ac:dyDescent="0.4">
      <c r="A653" s="1">
        <v>112971296</v>
      </c>
      <c r="B653" s="3">
        <v>4</v>
      </c>
      <c r="C653" s="1" t="s">
        <v>4026</v>
      </c>
      <c r="D653" s="3" t="s">
        <v>4234</v>
      </c>
      <c r="E653" s="2">
        <v>44567</v>
      </c>
      <c r="F653" s="3">
        <v>15000</v>
      </c>
      <c r="G653" s="1" t="s">
        <v>3994</v>
      </c>
      <c r="H653" s="1">
        <v>44605702</v>
      </c>
    </row>
    <row r="654" spans="1:8" x14ac:dyDescent="0.4">
      <c r="A654" s="1">
        <v>148942583</v>
      </c>
      <c r="B654" s="3">
        <v>2</v>
      </c>
      <c r="C654" s="1" t="s">
        <v>4020</v>
      </c>
      <c r="D654" s="3" t="s">
        <v>4234</v>
      </c>
      <c r="E654" s="2">
        <v>44674</v>
      </c>
      <c r="F654" s="3">
        <v>30000</v>
      </c>
      <c r="G654" s="1" t="s">
        <v>3992</v>
      </c>
      <c r="H654" s="1">
        <v>43325113</v>
      </c>
    </row>
    <row r="655" spans="1:8" x14ac:dyDescent="0.4">
      <c r="A655" s="1">
        <v>148503683</v>
      </c>
      <c r="B655" s="3">
        <v>5</v>
      </c>
      <c r="C655" s="1" t="s">
        <v>4022</v>
      </c>
      <c r="D655" s="3" t="s">
        <v>4233</v>
      </c>
      <c r="E655" s="2">
        <v>44625</v>
      </c>
      <c r="F655" s="3">
        <v>20000</v>
      </c>
      <c r="G655" s="1" t="s">
        <v>3995</v>
      </c>
      <c r="H655" s="1">
        <v>46503567</v>
      </c>
    </row>
    <row r="656" spans="1:8" x14ac:dyDescent="0.4">
      <c r="A656" s="1">
        <v>183575640</v>
      </c>
      <c r="B656" s="3">
        <v>5</v>
      </c>
      <c r="C656" s="1" t="s">
        <v>4026</v>
      </c>
      <c r="D656" s="3" t="s">
        <v>4233</v>
      </c>
      <c r="E656" s="2">
        <v>44353</v>
      </c>
      <c r="F656" s="3">
        <v>20000</v>
      </c>
      <c r="G656" s="1" t="s">
        <v>3995</v>
      </c>
      <c r="H656" s="1">
        <v>40500787</v>
      </c>
    </row>
    <row r="657" spans="1:8" x14ac:dyDescent="0.4">
      <c r="A657" s="1">
        <v>192850137</v>
      </c>
      <c r="B657" s="3">
        <v>2</v>
      </c>
      <c r="C657" s="1" t="s">
        <v>4024</v>
      </c>
      <c r="D657" s="3" t="s">
        <v>4233</v>
      </c>
      <c r="E657" s="2">
        <v>44364</v>
      </c>
      <c r="F657" s="3">
        <v>30000</v>
      </c>
      <c r="G657" s="1" t="s">
        <v>3992</v>
      </c>
      <c r="H657" s="1">
        <v>49140275</v>
      </c>
    </row>
    <row r="658" spans="1:8" x14ac:dyDescent="0.4">
      <c r="A658" s="1">
        <v>164299812</v>
      </c>
      <c r="B658" s="3">
        <v>5</v>
      </c>
      <c r="C658" s="1" t="s">
        <v>4022</v>
      </c>
      <c r="D658" s="3" t="s">
        <v>4234</v>
      </c>
      <c r="E658" s="2">
        <v>44838</v>
      </c>
      <c r="F658" s="3">
        <v>20000</v>
      </c>
      <c r="G658" s="1" t="s">
        <v>3995</v>
      </c>
      <c r="H658" s="1">
        <v>48469760</v>
      </c>
    </row>
    <row r="659" spans="1:8" x14ac:dyDescent="0.4">
      <c r="A659" s="1">
        <v>132443288</v>
      </c>
      <c r="B659" s="3">
        <v>4</v>
      </c>
      <c r="C659" s="1" t="s">
        <v>4020</v>
      </c>
      <c r="D659" s="3" t="s">
        <v>4233</v>
      </c>
      <c r="E659" s="2">
        <v>44720</v>
      </c>
      <c r="F659" s="3">
        <v>15000</v>
      </c>
      <c r="G659" s="1" t="s">
        <v>3994</v>
      </c>
      <c r="H659" s="1">
        <v>41385926</v>
      </c>
    </row>
    <row r="660" spans="1:8" x14ac:dyDescent="0.4">
      <c r="A660" s="1">
        <v>144625297</v>
      </c>
      <c r="B660" s="3">
        <v>4</v>
      </c>
      <c r="C660" s="1" t="s">
        <v>4018</v>
      </c>
      <c r="D660" s="3" t="s">
        <v>4233</v>
      </c>
      <c r="E660" s="2">
        <v>44505</v>
      </c>
      <c r="F660" s="3">
        <v>15000</v>
      </c>
      <c r="G660" s="1" t="s">
        <v>3994</v>
      </c>
      <c r="H660" s="1">
        <v>46469578</v>
      </c>
    </row>
    <row r="661" spans="1:8" x14ac:dyDescent="0.4">
      <c r="A661" s="1">
        <v>186449079</v>
      </c>
      <c r="B661" s="3">
        <v>5</v>
      </c>
      <c r="C661" s="1" t="s">
        <v>4018</v>
      </c>
      <c r="D661" s="3" t="s">
        <v>4233</v>
      </c>
      <c r="E661" s="2">
        <v>44566</v>
      </c>
      <c r="F661" s="3">
        <v>20000</v>
      </c>
      <c r="G661" s="1" t="s">
        <v>3995</v>
      </c>
      <c r="H661" s="1">
        <v>48563506</v>
      </c>
    </row>
    <row r="662" spans="1:8" x14ac:dyDescent="0.4">
      <c r="A662" s="1">
        <v>144165812</v>
      </c>
      <c r="B662" s="3">
        <v>3</v>
      </c>
      <c r="C662" s="1" t="s">
        <v>4020</v>
      </c>
      <c r="D662" s="3" t="s">
        <v>4234</v>
      </c>
      <c r="E662" s="2">
        <v>44353</v>
      </c>
      <c r="F662" s="3">
        <v>10000</v>
      </c>
      <c r="G662" s="1" t="s">
        <v>3993</v>
      </c>
      <c r="H662" s="1">
        <v>40020094</v>
      </c>
    </row>
    <row r="663" spans="1:8" x14ac:dyDescent="0.4">
      <c r="A663" s="1">
        <v>168639033</v>
      </c>
      <c r="B663" s="3">
        <v>5</v>
      </c>
      <c r="C663" s="1" t="s">
        <v>4020</v>
      </c>
      <c r="D663" s="3" t="s">
        <v>4233</v>
      </c>
      <c r="E663" s="2">
        <v>44421</v>
      </c>
      <c r="F663" s="3">
        <v>20000</v>
      </c>
      <c r="G663" s="1" t="s">
        <v>3995</v>
      </c>
      <c r="H663" s="1">
        <v>49040858</v>
      </c>
    </row>
    <row r="664" spans="1:8" x14ac:dyDescent="0.4">
      <c r="A664" s="1">
        <v>105771306</v>
      </c>
      <c r="B664" s="3">
        <v>2</v>
      </c>
      <c r="C664" s="1" t="s">
        <v>4026</v>
      </c>
      <c r="D664" s="3" t="s">
        <v>4233</v>
      </c>
      <c r="E664" s="2">
        <v>44807</v>
      </c>
      <c r="F664" s="3">
        <v>30000</v>
      </c>
      <c r="G664" s="1" t="s">
        <v>3992</v>
      </c>
      <c r="H664" s="1">
        <v>47284736</v>
      </c>
    </row>
    <row r="665" spans="1:8" x14ac:dyDescent="0.4">
      <c r="A665" s="1">
        <v>196733623</v>
      </c>
      <c r="B665" s="3">
        <v>2</v>
      </c>
      <c r="C665" s="1" t="s">
        <v>4022</v>
      </c>
      <c r="D665" s="3" t="s">
        <v>4233</v>
      </c>
      <c r="E665" s="2">
        <v>44435</v>
      </c>
      <c r="F665" s="3">
        <v>30000</v>
      </c>
      <c r="G665" s="1" t="s">
        <v>3992</v>
      </c>
      <c r="H665" s="1">
        <v>41307879</v>
      </c>
    </row>
    <row r="666" spans="1:8" x14ac:dyDescent="0.4">
      <c r="A666" s="1">
        <v>181768742</v>
      </c>
      <c r="B666" s="3">
        <v>3</v>
      </c>
      <c r="C666" s="1" t="s">
        <v>4018</v>
      </c>
      <c r="D666" s="3" t="s">
        <v>4234</v>
      </c>
      <c r="E666" s="2">
        <v>44793</v>
      </c>
      <c r="F666" s="3">
        <v>10000</v>
      </c>
      <c r="G666" s="1" t="s">
        <v>3993</v>
      </c>
      <c r="H666" s="1">
        <v>44175965</v>
      </c>
    </row>
    <row r="667" spans="1:8" x14ac:dyDescent="0.4">
      <c r="A667" s="1">
        <v>170142620</v>
      </c>
      <c r="B667" s="3">
        <v>2</v>
      </c>
      <c r="C667" s="1" t="s">
        <v>4018</v>
      </c>
      <c r="D667" s="3" t="s">
        <v>4233</v>
      </c>
      <c r="E667" s="2">
        <v>44506</v>
      </c>
      <c r="F667" s="3">
        <v>30000</v>
      </c>
      <c r="G667" s="1" t="s">
        <v>3992</v>
      </c>
      <c r="H667" s="1">
        <v>47690485</v>
      </c>
    </row>
    <row r="668" spans="1:8" x14ac:dyDescent="0.4">
      <c r="A668" s="1">
        <v>194273463</v>
      </c>
      <c r="B668" s="3">
        <v>2</v>
      </c>
      <c r="C668" s="1" t="s">
        <v>4026</v>
      </c>
      <c r="D668" s="3" t="s">
        <v>4234</v>
      </c>
      <c r="E668" s="2">
        <v>44635</v>
      </c>
      <c r="F668" s="3">
        <v>30000</v>
      </c>
      <c r="G668" s="1" t="s">
        <v>3992</v>
      </c>
      <c r="H668" s="1">
        <v>44574559</v>
      </c>
    </row>
    <row r="669" spans="1:8" x14ac:dyDescent="0.4">
      <c r="A669" s="1">
        <v>176624581</v>
      </c>
      <c r="B669" s="3">
        <v>5</v>
      </c>
      <c r="C669" s="1" t="s">
        <v>4022</v>
      </c>
      <c r="D669" s="3" t="s">
        <v>4234</v>
      </c>
      <c r="E669" s="2">
        <v>44505</v>
      </c>
      <c r="F669" s="3">
        <v>20000</v>
      </c>
      <c r="G669" s="1" t="s">
        <v>3995</v>
      </c>
      <c r="H669" s="1">
        <v>47160362</v>
      </c>
    </row>
    <row r="670" spans="1:8" x14ac:dyDescent="0.4">
      <c r="A670" s="1">
        <v>156949103</v>
      </c>
      <c r="B670" s="3">
        <v>2</v>
      </c>
      <c r="C670" s="1" t="s">
        <v>4024</v>
      </c>
      <c r="D670" s="3" t="s">
        <v>4234</v>
      </c>
      <c r="E670" s="2">
        <v>44889</v>
      </c>
      <c r="F670" s="3">
        <v>30000</v>
      </c>
      <c r="G670" s="1" t="s">
        <v>3992</v>
      </c>
      <c r="H670" s="1">
        <v>44879806</v>
      </c>
    </row>
    <row r="671" spans="1:8" x14ac:dyDescent="0.4">
      <c r="A671" s="1">
        <v>165238466</v>
      </c>
      <c r="B671" s="3">
        <v>2</v>
      </c>
      <c r="C671" s="1" t="s">
        <v>4024</v>
      </c>
      <c r="D671" s="3" t="s">
        <v>4234</v>
      </c>
      <c r="E671" s="2">
        <v>44890</v>
      </c>
      <c r="F671" s="3">
        <v>30000</v>
      </c>
      <c r="G671" s="1" t="s">
        <v>3992</v>
      </c>
      <c r="H671" s="1">
        <v>43951362</v>
      </c>
    </row>
    <row r="672" spans="1:8" x14ac:dyDescent="0.4">
      <c r="A672" s="1">
        <v>183890209</v>
      </c>
      <c r="B672" s="3">
        <v>5</v>
      </c>
      <c r="C672" s="1" t="s">
        <v>4020</v>
      </c>
      <c r="D672" s="3" t="s">
        <v>4233</v>
      </c>
      <c r="E672" s="2">
        <v>44676</v>
      </c>
      <c r="F672" s="3">
        <v>20000</v>
      </c>
      <c r="G672" s="1" t="s">
        <v>3995</v>
      </c>
      <c r="H672" s="1">
        <v>47209597</v>
      </c>
    </row>
    <row r="673" spans="1:8" x14ac:dyDescent="0.4">
      <c r="A673" s="1">
        <v>168400503</v>
      </c>
      <c r="B673" s="3">
        <v>2</v>
      </c>
      <c r="C673" s="1" t="s">
        <v>4026</v>
      </c>
      <c r="D673" s="3" t="s">
        <v>4234</v>
      </c>
      <c r="E673" s="2">
        <v>44604</v>
      </c>
      <c r="F673" s="3">
        <v>30000</v>
      </c>
      <c r="G673" s="1" t="s">
        <v>3992</v>
      </c>
      <c r="H673" s="1">
        <v>41034563</v>
      </c>
    </row>
    <row r="674" spans="1:8" x14ac:dyDescent="0.4">
      <c r="A674" s="1">
        <v>176650683</v>
      </c>
      <c r="B674" s="3">
        <v>5</v>
      </c>
      <c r="C674" s="1" t="s">
        <v>4024</v>
      </c>
      <c r="D674" s="3" t="s">
        <v>4234</v>
      </c>
      <c r="E674" s="2">
        <v>44813</v>
      </c>
      <c r="F674" s="3">
        <v>20000</v>
      </c>
      <c r="G674" s="1" t="s">
        <v>3995</v>
      </c>
      <c r="H674" s="1">
        <v>48039307</v>
      </c>
    </row>
    <row r="675" spans="1:8" x14ac:dyDescent="0.4">
      <c r="A675" s="1">
        <v>170511030</v>
      </c>
      <c r="B675" s="3">
        <v>4</v>
      </c>
      <c r="C675" s="1" t="s">
        <v>4020</v>
      </c>
      <c r="D675" s="3" t="s">
        <v>4233</v>
      </c>
      <c r="E675" s="2">
        <v>44266</v>
      </c>
      <c r="F675" s="3">
        <v>15000</v>
      </c>
      <c r="G675" s="1" t="s">
        <v>3994</v>
      </c>
      <c r="H675" s="1">
        <v>43486216</v>
      </c>
    </row>
    <row r="676" spans="1:8" x14ac:dyDescent="0.4">
      <c r="A676" s="1">
        <v>188143383</v>
      </c>
      <c r="B676" s="3">
        <v>1</v>
      </c>
      <c r="C676" s="1" t="s">
        <v>4026</v>
      </c>
      <c r="D676" s="3" t="s">
        <v>4234</v>
      </c>
      <c r="E676" s="2">
        <v>44558</v>
      </c>
      <c r="F676" s="3">
        <v>12000</v>
      </c>
      <c r="G676" s="1" t="s">
        <v>3991</v>
      </c>
      <c r="H676" s="1">
        <v>47097494</v>
      </c>
    </row>
    <row r="677" spans="1:8" x14ac:dyDescent="0.4">
      <c r="A677" s="1">
        <v>123913061</v>
      </c>
      <c r="B677" s="3">
        <v>5</v>
      </c>
      <c r="C677" s="1" t="s">
        <v>4020</v>
      </c>
      <c r="D677" s="3" t="s">
        <v>4234</v>
      </c>
      <c r="E677" s="2">
        <v>44865</v>
      </c>
      <c r="F677" s="3">
        <v>20000</v>
      </c>
      <c r="G677" s="1" t="s">
        <v>3995</v>
      </c>
      <c r="H677" s="1">
        <v>41805435</v>
      </c>
    </row>
    <row r="678" spans="1:8" x14ac:dyDescent="0.4">
      <c r="A678" s="1">
        <v>140089277</v>
      </c>
      <c r="B678" s="3">
        <v>4</v>
      </c>
      <c r="C678" s="1" t="s">
        <v>4024</v>
      </c>
      <c r="D678" s="3" t="s">
        <v>4233</v>
      </c>
      <c r="E678" s="2">
        <v>44849</v>
      </c>
      <c r="F678" s="3">
        <v>15000</v>
      </c>
      <c r="G678" s="1" t="s">
        <v>3994</v>
      </c>
      <c r="H678" s="1">
        <v>44821306</v>
      </c>
    </row>
    <row r="679" spans="1:8" x14ac:dyDescent="0.4">
      <c r="A679" s="1">
        <v>113519864</v>
      </c>
      <c r="B679" s="3">
        <v>1</v>
      </c>
      <c r="C679" s="1" t="s">
        <v>4026</v>
      </c>
      <c r="D679" s="3" t="s">
        <v>4234</v>
      </c>
      <c r="E679" s="2">
        <v>44331</v>
      </c>
      <c r="F679" s="3">
        <v>12000</v>
      </c>
      <c r="G679" s="1" t="s">
        <v>3991</v>
      </c>
      <c r="H679" s="1">
        <v>47746744</v>
      </c>
    </row>
    <row r="680" spans="1:8" x14ac:dyDescent="0.4">
      <c r="A680" s="1">
        <v>161562405</v>
      </c>
      <c r="B680" s="3">
        <v>5</v>
      </c>
      <c r="C680" s="1" t="s">
        <v>4024</v>
      </c>
      <c r="D680" s="3" t="s">
        <v>4233</v>
      </c>
      <c r="E680" s="2">
        <v>44823</v>
      </c>
      <c r="F680" s="3">
        <v>20000</v>
      </c>
      <c r="G680" s="1" t="s">
        <v>3995</v>
      </c>
      <c r="H680" s="1">
        <v>40518980</v>
      </c>
    </row>
    <row r="681" spans="1:8" x14ac:dyDescent="0.4">
      <c r="A681" s="1">
        <v>103844085</v>
      </c>
      <c r="B681" s="3">
        <v>1</v>
      </c>
      <c r="C681" s="1" t="s">
        <v>4020</v>
      </c>
      <c r="D681" s="3" t="s">
        <v>4234</v>
      </c>
      <c r="E681" s="2">
        <v>44272</v>
      </c>
      <c r="F681" s="3">
        <v>12000</v>
      </c>
      <c r="G681" s="1" t="s">
        <v>3991</v>
      </c>
      <c r="H681" s="1">
        <v>46156723</v>
      </c>
    </row>
    <row r="682" spans="1:8" x14ac:dyDescent="0.4">
      <c r="A682" s="1">
        <v>133174778</v>
      </c>
      <c r="B682" s="3">
        <v>4</v>
      </c>
      <c r="C682" s="1" t="s">
        <v>4026</v>
      </c>
      <c r="D682" s="3" t="s">
        <v>4233</v>
      </c>
      <c r="E682" s="2">
        <v>44432</v>
      </c>
      <c r="F682" s="3">
        <v>15000</v>
      </c>
      <c r="G682" s="1" t="s">
        <v>3994</v>
      </c>
      <c r="H682" s="1">
        <v>44022338</v>
      </c>
    </row>
    <row r="683" spans="1:8" x14ac:dyDescent="0.4">
      <c r="A683" s="1">
        <v>127821594</v>
      </c>
      <c r="B683" s="3">
        <v>4</v>
      </c>
      <c r="C683" s="1" t="s">
        <v>4018</v>
      </c>
      <c r="D683" s="3" t="s">
        <v>4234</v>
      </c>
      <c r="E683" s="2">
        <v>44442</v>
      </c>
      <c r="F683" s="3">
        <v>15000</v>
      </c>
      <c r="G683" s="1" t="s">
        <v>3994</v>
      </c>
      <c r="H683" s="1">
        <v>40407993</v>
      </c>
    </row>
    <row r="684" spans="1:8" x14ac:dyDescent="0.4">
      <c r="A684" s="1">
        <v>142286553</v>
      </c>
      <c r="B684" s="3">
        <v>5</v>
      </c>
      <c r="C684" s="1" t="s">
        <v>4018</v>
      </c>
      <c r="D684" s="3" t="s">
        <v>4233</v>
      </c>
      <c r="E684" s="2">
        <v>44475</v>
      </c>
      <c r="F684" s="3">
        <v>20000</v>
      </c>
      <c r="G684" s="1" t="s">
        <v>3995</v>
      </c>
      <c r="H684" s="1">
        <v>44557451</v>
      </c>
    </row>
    <row r="685" spans="1:8" x14ac:dyDescent="0.4">
      <c r="A685" s="1">
        <v>147029287</v>
      </c>
      <c r="B685" s="3">
        <v>1</v>
      </c>
      <c r="C685" s="1" t="s">
        <v>4020</v>
      </c>
      <c r="D685" s="3" t="s">
        <v>4233</v>
      </c>
      <c r="E685" s="2">
        <v>44335</v>
      </c>
      <c r="F685" s="3">
        <v>12000</v>
      </c>
      <c r="G685" s="1" t="s">
        <v>3991</v>
      </c>
      <c r="H685" s="1">
        <v>47850026</v>
      </c>
    </row>
    <row r="686" spans="1:8" x14ac:dyDescent="0.4">
      <c r="A686" s="1">
        <v>143693916</v>
      </c>
      <c r="B686" s="3">
        <v>4</v>
      </c>
      <c r="C686" s="1" t="s">
        <v>4022</v>
      </c>
      <c r="D686" s="3" t="s">
        <v>4234</v>
      </c>
      <c r="E686" s="2">
        <v>44611</v>
      </c>
      <c r="F686" s="3">
        <v>15000</v>
      </c>
      <c r="G686" s="1" t="s">
        <v>3994</v>
      </c>
      <c r="H686" s="1">
        <v>48948426</v>
      </c>
    </row>
    <row r="687" spans="1:8" x14ac:dyDescent="0.4">
      <c r="A687" s="1">
        <v>136866297</v>
      </c>
      <c r="B687" s="3">
        <v>4</v>
      </c>
      <c r="C687" s="1" t="s">
        <v>4024</v>
      </c>
      <c r="D687" s="3" t="s">
        <v>4233</v>
      </c>
      <c r="E687" s="2">
        <v>44409</v>
      </c>
      <c r="F687" s="3">
        <v>15000</v>
      </c>
      <c r="G687" s="1" t="s">
        <v>3994</v>
      </c>
      <c r="H687" s="1">
        <v>48951262</v>
      </c>
    </row>
    <row r="688" spans="1:8" x14ac:dyDescent="0.4">
      <c r="A688" s="1">
        <v>172283362</v>
      </c>
      <c r="B688" s="3">
        <v>3</v>
      </c>
      <c r="C688" s="1" t="s">
        <v>4022</v>
      </c>
      <c r="D688" s="3" t="s">
        <v>4234</v>
      </c>
      <c r="E688" s="2">
        <v>44729</v>
      </c>
      <c r="F688" s="3">
        <v>10000</v>
      </c>
      <c r="G688" s="1" t="s">
        <v>3993</v>
      </c>
      <c r="H688" s="1">
        <v>48216193</v>
      </c>
    </row>
    <row r="689" spans="1:8" x14ac:dyDescent="0.4">
      <c r="A689" s="1">
        <v>195641172</v>
      </c>
      <c r="B689" s="3">
        <v>3</v>
      </c>
      <c r="C689" s="1" t="s">
        <v>4022</v>
      </c>
      <c r="D689" s="3" t="s">
        <v>4234</v>
      </c>
      <c r="E689" s="2">
        <v>44244</v>
      </c>
      <c r="F689" s="3">
        <v>10000</v>
      </c>
      <c r="G689" s="1" t="s">
        <v>3993</v>
      </c>
      <c r="H689" s="1">
        <v>45524269</v>
      </c>
    </row>
    <row r="690" spans="1:8" x14ac:dyDescent="0.4">
      <c r="A690" s="1">
        <v>143141786</v>
      </c>
      <c r="B690" s="3">
        <v>5</v>
      </c>
      <c r="C690" s="1" t="s">
        <v>4022</v>
      </c>
      <c r="D690" s="3" t="s">
        <v>4233</v>
      </c>
      <c r="E690" s="2">
        <v>44482</v>
      </c>
      <c r="F690" s="3">
        <v>20000</v>
      </c>
      <c r="G690" s="1" t="s">
        <v>3995</v>
      </c>
      <c r="H690" s="1">
        <v>45616102</v>
      </c>
    </row>
    <row r="691" spans="1:8" x14ac:dyDescent="0.4">
      <c r="A691" s="1">
        <v>133314961</v>
      </c>
      <c r="B691" s="3">
        <v>3</v>
      </c>
      <c r="C691" s="1" t="s">
        <v>4020</v>
      </c>
      <c r="D691" s="3" t="s">
        <v>4233</v>
      </c>
      <c r="E691" s="2">
        <v>44633</v>
      </c>
      <c r="F691" s="3">
        <v>10000</v>
      </c>
      <c r="G691" s="1" t="s">
        <v>3993</v>
      </c>
      <c r="H691" s="1">
        <v>47775270</v>
      </c>
    </row>
    <row r="692" spans="1:8" x14ac:dyDescent="0.4">
      <c r="A692" s="1">
        <v>172807102</v>
      </c>
      <c r="B692" s="3">
        <v>4</v>
      </c>
      <c r="C692" s="1" t="s">
        <v>4024</v>
      </c>
      <c r="D692" s="3" t="s">
        <v>4233</v>
      </c>
      <c r="E692" s="2">
        <v>44642</v>
      </c>
      <c r="F692" s="3">
        <v>15000</v>
      </c>
      <c r="G692" s="1" t="s">
        <v>3994</v>
      </c>
      <c r="H692" s="1">
        <v>42435768</v>
      </c>
    </row>
    <row r="693" spans="1:8" x14ac:dyDescent="0.4">
      <c r="A693" s="1">
        <v>134456084</v>
      </c>
      <c r="B693" s="3">
        <v>5</v>
      </c>
      <c r="C693" s="1" t="s">
        <v>4020</v>
      </c>
      <c r="D693" s="3" t="s">
        <v>4233</v>
      </c>
      <c r="E693" s="2">
        <v>44587</v>
      </c>
      <c r="F693" s="3">
        <v>20000</v>
      </c>
      <c r="G693" s="1" t="s">
        <v>3995</v>
      </c>
      <c r="H693" s="1">
        <v>47124386</v>
      </c>
    </row>
    <row r="694" spans="1:8" x14ac:dyDescent="0.4">
      <c r="A694" s="1">
        <v>166706165</v>
      </c>
      <c r="B694" s="3">
        <v>5</v>
      </c>
      <c r="C694" s="1" t="s">
        <v>4022</v>
      </c>
      <c r="D694" s="3" t="s">
        <v>4234</v>
      </c>
      <c r="E694" s="2">
        <v>44703</v>
      </c>
      <c r="F694" s="3">
        <v>20000</v>
      </c>
      <c r="G694" s="1" t="s">
        <v>3995</v>
      </c>
      <c r="H694" s="1">
        <v>49811425</v>
      </c>
    </row>
    <row r="695" spans="1:8" x14ac:dyDescent="0.4">
      <c r="A695" s="1">
        <v>110334265</v>
      </c>
      <c r="B695" s="3">
        <v>5</v>
      </c>
      <c r="C695" s="1" t="s">
        <v>4026</v>
      </c>
      <c r="D695" s="3" t="s">
        <v>4233</v>
      </c>
      <c r="E695" s="2">
        <v>44339</v>
      </c>
      <c r="F695" s="3">
        <v>20000</v>
      </c>
      <c r="G695" s="1" t="s">
        <v>3995</v>
      </c>
      <c r="H695" s="1">
        <v>43530069</v>
      </c>
    </row>
    <row r="696" spans="1:8" x14ac:dyDescent="0.4">
      <c r="A696" s="1">
        <v>110868394</v>
      </c>
      <c r="B696" s="3">
        <v>4</v>
      </c>
      <c r="C696" s="1" t="s">
        <v>4022</v>
      </c>
      <c r="D696" s="3" t="s">
        <v>4234</v>
      </c>
      <c r="E696" s="2">
        <v>44725</v>
      </c>
      <c r="F696" s="3">
        <v>15000</v>
      </c>
      <c r="G696" s="1" t="s">
        <v>3994</v>
      </c>
      <c r="H696" s="1">
        <v>43228710</v>
      </c>
    </row>
    <row r="697" spans="1:8" x14ac:dyDescent="0.4">
      <c r="A697" s="1">
        <v>135979875</v>
      </c>
      <c r="B697" s="3">
        <v>4</v>
      </c>
      <c r="C697" s="1" t="s">
        <v>4020</v>
      </c>
      <c r="D697" s="3" t="s">
        <v>4234</v>
      </c>
      <c r="E697" s="2">
        <v>44739</v>
      </c>
      <c r="F697" s="3">
        <v>15000</v>
      </c>
      <c r="G697" s="1" t="s">
        <v>3994</v>
      </c>
      <c r="H697" s="1">
        <v>44443828</v>
      </c>
    </row>
    <row r="698" spans="1:8" x14ac:dyDescent="0.4">
      <c r="A698" s="1">
        <v>120008231</v>
      </c>
      <c r="B698" s="3">
        <v>2</v>
      </c>
      <c r="C698" s="1" t="s">
        <v>4018</v>
      </c>
      <c r="D698" s="3" t="s">
        <v>4234</v>
      </c>
      <c r="E698" s="2">
        <v>44706</v>
      </c>
      <c r="F698" s="3">
        <v>30000</v>
      </c>
      <c r="G698" s="1" t="s">
        <v>3992</v>
      </c>
      <c r="H698" s="1">
        <v>46072688</v>
      </c>
    </row>
    <row r="699" spans="1:8" x14ac:dyDescent="0.4">
      <c r="A699" s="1">
        <v>166944559</v>
      </c>
      <c r="B699" s="3">
        <v>4</v>
      </c>
      <c r="C699" s="1" t="s">
        <v>4024</v>
      </c>
      <c r="D699" s="3" t="s">
        <v>4234</v>
      </c>
      <c r="E699" s="2">
        <v>44620</v>
      </c>
      <c r="F699" s="3">
        <v>15000</v>
      </c>
      <c r="G699" s="1" t="s">
        <v>3994</v>
      </c>
      <c r="H699" s="1">
        <v>44207988</v>
      </c>
    </row>
    <row r="700" spans="1:8" x14ac:dyDescent="0.4">
      <c r="A700" s="1">
        <v>131777096</v>
      </c>
      <c r="B700" s="3">
        <v>4</v>
      </c>
      <c r="C700" s="1" t="s">
        <v>4022</v>
      </c>
      <c r="D700" s="3" t="s">
        <v>4234</v>
      </c>
      <c r="E700" s="2">
        <v>44726</v>
      </c>
      <c r="F700" s="3">
        <v>15000</v>
      </c>
      <c r="G700" s="1" t="s">
        <v>3994</v>
      </c>
      <c r="H700" s="1">
        <v>40869313</v>
      </c>
    </row>
    <row r="701" spans="1:8" x14ac:dyDescent="0.4">
      <c r="A701" s="1">
        <v>158671286</v>
      </c>
      <c r="B701" s="3">
        <v>1</v>
      </c>
      <c r="C701" s="1" t="s">
        <v>4022</v>
      </c>
      <c r="D701" s="3" t="s">
        <v>4233</v>
      </c>
      <c r="E701" s="2">
        <v>44270</v>
      </c>
      <c r="F701" s="3">
        <v>12000</v>
      </c>
      <c r="G701" s="1" t="s">
        <v>3991</v>
      </c>
      <c r="H701" s="1">
        <v>47297879</v>
      </c>
    </row>
    <row r="702" spans="1:8" x14ac:dyDescent="0.4">
      <c r="A702" s="1">
        <v>183925407</v>
      </c>
      <c r="B702" s="3">
        <v>4</v>
      </c>
      <c r="C702" s="1" t="s">
        <v>4024</v>
      </c>
      <c r="D702" s="3" t="s">
        <v>4234</v>
      </c>
      <c r="E702" s="2">
        <v>44665</v>
      </c>
      <c r="F702" s="3">
        <v>15000</v>
      </c>
      <c r="G702" s="1" t="s">
        <v>3994</v>
      </c>
      <c r="H702" s="1">
        <v>48795977</v>
      </c>
    </row>
    <row r="703" spans="1:8" x14ac:dyDescent="0.4">
      <c r="A703" s="1">
        <v>128078806</v>
      </c>
      <c r="B703" s="3">
        <v>2</v>
      </c>
      <c r="C703" s="1" t="s">
        <v>4024</v>
      </c>
      <c r="D703" s="3" t="s">
        <v>4233</v>
      </c>
      <c r="E703" s="2">
        <v>44761</v>
      </c>
      <c r="F703" s="3">
        <v>30000</v>
      </c>
      <c r="G703" s="1" t="s">
        <v>3992</v>
      </c>
      <c r="H703" s="1">
        <v>42889737</v>
      </c>
    </row>
    <row r="704" spans="1:8" x14ac:dyDescent="0.4">
      <c r="A704" s="1">
        <v>145751405</v>
      </c>
      <c r="B704" s="3">
        <v>2</v>
      </c>
      <c r="C704" s="1" t="s">
        <v>4020</v>
      </c>
      <c r="D704" s="3" t="s">
        <v>4234</v>
      </c>
      <c r="E704" s="2">
        <v>44477</v>
      </c>
      <c r="F704" s="3">
        <v>30000</v>
      </c>
      <c r="G704" s="1" t="s">
        <v>3992</v>
      </c>
      <c r="H704" s="1">
        <v>41923125</v>
      </c>
    </row>
    <row r="705" spans="1:8" x14ac:dyDescent="0.4">
      <c r="A705" s="1">
        <v>177522700</v>
      </c>
      <c r="B705" s="3">
        <v>5</v>
      </c>
      <c r="C705" s="1" t="s">
        <v>4024</v>
      </c>
      <c r="D705" s="3" t="s">
        <v>4233</v>
      </c>
      <c r="E705" s="2">
        <v>44221</v>
      </c>
      <c r="F705" s="3">
        <v>20000</v>
      </c>
      <c r="G705" s="1" t="s">
        <v>3995</v>
      </c>
      <c r="H705" s="1">
        <v>41784214</v>
      </c>
    </row>
    <row r="706" spans="1:8" x14ac:dyDescent="0.4">
      <c r="A706" s="1">
        <v>134279351</v>
      </c>
      <c r="B706" s="3">
        <v>2</v>
      </c>
      <c r="C706" s="1" t="s">
        <v>4020</v>
      </c>
      <c r="D706" s="3" t="s">
        <v>4233</v>
      </c>
      <c r="E706" s="2">
        <v>44883</v>
      </c>
      <c r="F706" s="3">
        <v>30000</v>
      </c>
      <c r="G706" s="1" t="s">
        <v>3992</v>
      </c>
      <c r="H706" s="1">
        <v>42349369</v>
      </c>
    </row>
    <row r="707" spans="1:8" x14ac:dyDescent="0.4">
      <c r="A707" s="1">
        <v>186291889</v>
      </c>
      <c r="B707" s="3">
        <v>4</v>
      </c>
      <c r="C707" s="1" t="s">
        <v>4022</v>
      </c>
      <c r="D707" s="3" t="s">
        <v>4233</v>
      </c>
      <c r="E707" s="2">
        <v>44462</v>
      </c>
      <c r="F707" s="3">
        <v>15000</v>
      </c>
      <c r="G707" s="1" t="s">
        <v>3994</v>
      </c>
      <c r="H707" s="1">
        <v>47523289</v>
      </c>
    </row>
    <row r="708" spans="1:8" x14ac:dyDescent="0.4">
      <c r="A708" s="1">
        <v>115039505</v>
      </c>
      <c r="B708" s="3">
        <v>2</v>
      </c>
      <c r="C708" s="1" t="s">
        <v>4018</v>
      </c>
      <c r="D708" s="3" t="s">
        <v>4234</v>
      </c>
      <c r="E708" s="2">
        <v>44521</v>
      </c>
      <c r="F708" s="3">
        <v>30000</v>
      </c>
      <c r="G708" s="1" t="s">
        <v>3992</v>
      </c>
      <c r="H708" s="1">
        <v>43281310</v>
      </c>
    </row>
    <row r="709" spans="1:8" x14ac:dyDescent="0.4">
      <c r="A709" s="1">
        <v>124962232</v>
      </c>
      <c r="B709" s="3">
        <v>5</v>
      </c>
      <c r="C709" s="1" t="s">
        <v>4020</v>
      </c>
      <c r="D709" s="3" t="s">
        <v>4234</v>
      </c>
      <c r="E709" s="2">
        <v>44522</v>
      </c>
      <c r="F709" s="3">
        <v>20000</v>
      </c>
      <c r="G709" s="1" t="s">
        <v>3995</v>
      </c>
      <c r="H709" s="1">
        <v>47684862</v>
      </c>
    </row>
    <row r="710" spans="1:8" x14ac:dyDescent="0.4">
      <c r="A710" s="1">
        <v>115576650</v>
      </c>
      <c r="B710" s="3">
        <v>2</v>
      </c>
      <c r="C710" s="1" t="s">
        <v>4026</v>
      </c>
      <c r="D710" s="3" t="s">
        <v>4233</v>
      </c>
      <c r="E710" s="2">
        <v>44779</v>
      </c>
      <c r="F710" s="3">
        <v>30000</v>
      </c>
      <c r="G710" s="1" t="s">
        <v>3992</v>
      </c>
      <c r="H710" s="1">
        <v>44361891</v>
      </c>
    </row>
    <row r="711" spans="1:8" x14ac:dyDescent="0.4">
      <c r="A711" s="1">
        <v>138073493</v>
      </c>
      <c r="B711" s="3">
        <v>4</v>
      </c>
      <c r="C711" s="1" t="s">
        <v>4026</v>
      </c>
      <c r="D711" s="3" t="s">
        <v>4234</v>
      </c>
      <c r="E711" s="2">
        <v>44876</v>
      </c>
      <c r="F711" s="3">
        <v>15000</v>
      </c>
      <c r="G711" s="1" t="s">
        <v>3994</v>
      </c>
      <c r="H711" s="1">
        <v>46927192</v>
      </c>
    </row>
    <row r="712" spans="1:8" x14ac:dyDescent="0.4">
      <c r="A712" s="1">
        <v>107069030</v>
      </c>
      <c r="B712" s="3">
        <v>4</v>
      </c>
      <c r="C712" s="1" t="s">
        <v>4018</v>
      </c>
      <c r="D712" s="3" t="s">
        <v>4233</v>
      </c>
      <c r="E712" s="2">
        <v>44556</v>
      </c>
      <c r="F712" s="3">
        <v>15000</v>
      </c>
      <c r="G712" s="1" t="s">
        <v>3994</v>
      </c>
      <c r="H712" s="1">
        <v>41860832</v>
      </c>
    </row>
    <row r="713" spans="1:8" x14ac:dyDescent="0.4">
      <c r="A713" s="1">
        <v>191439801</v>
      </c>
      <c r="B713" s="3">
        <v>4</v>
      </c>
      <c r="C713" s="1" t="s">
        <v>4026</v>
      </c>
      <c r="D713" s="3" t="s">
        <v>4234</v>
      </c>
      <c r="E713" s="2">
        <v>44753</v>
      </c>
      <c r="F713" s="3">
        <v>15000</v>
      </c>
      <c r="G713" s="1" t="s">
        <v>3994</v>
      </c>
      <c r="H713" s="1">
        <v>41676219</v>
      </c>
    </row>
    <row r="714" spans="1:8" x14ac:dyDescent="0.4">
      <c r="A714" s="1">
        <v>177801999</v>
      </c>
      <c r="B714" s="3">
        <v>2</v>
      </c>
      <c r="C714" s="1" t="s">
        <v>4022</v>
      </c>
      <c r="D714" s="3" t="s">
        <v>4233</v>
      </c>
      <c r="E714" s="2">
        <v>44432</v>
      </c>
      <c r="F714" s="3">
        <v>30000</v>
      </c>
      <c r="G714" s="1" t="s">
        <v>3992</v>
      </c>
      <c r="H714" s="1">
        <v>41035170</v>
      </c>
    </row>
    <row r="715" spans="1:8" x14ac:dyDescent="0.4">
      <c r="A715" s="1">
        <v>196753650</v>
      </c>
      <c r="B715" s="3">
        <v>5</v>
      </c>
      <c r="C715" s="1" t="s">
        <v>4022</v>
      </c>
      <c r="D715" s="3" t="s">
        <v>4234</v>
      </c>
      <c r="E715" s="2">
        <v>44548</v>
      </c>
      <c r="F715" s="3">
        <v>20000</v>
      </c>
      <c r="G715" s="1" t="s">
        <v>3995</v>
      </c>
      <c r="H715" s="1">
        <v>40936684</v>
      </c>
    </row>
    <row r="716" spans="1:8" x14ac:dyDescent="0.4">
      <c r="A716" s="1">
        <v>147874767</v>
      </c>
      <c r="B716" s="3">
        <v>3</v>
      </c>
      <c r="C716" s="1" t="s">
        <v>4026</v>
      </c>
      <c r="D716" s="3" t="s">
        <v>4234</v>
      </c>
      <c r="E716" s="2">
        <v>44269</v>
      </c>
      <c r="F716" s="3">
        <v>10000</v>
      </c>
      <c r="G716" s="1" t="s">
        <v>3993</v>
      </c>
      <c r="H716" s="1">
        <v>40579399</v>
      </c>
    </row>
    <row r="717" spans="1:8" x14ac:dyDescent="0.4">
      <c r="A717" s="1">
        <v>196390675</v>
      </c>
      <c r="B717" s="3">
        <v>5</v>
      </c>
      <c r="C717" s="1" t="s">
        <v>4020</v>
      </c>
      <c r="D717" s="3" t="s">
        <v>4234</v>
      </c>
      <c r="E717" s="2">
        <v>44878</v>
      </c>
      <c r="F717" s="3">
        <v>20000</v>
      </c>
      <c r="G717" s="1" t="s">
        <v>3995</v>
      </c>
      <c r="H717" s="1">
        <v>43160182</v>
      </c>
    </row>
    <row r="718" spans="1:8" x14ac:dyDescent="0.4">
      <c r="A718" s="1">
        <v>140819432</v>
      </c>
      <c r="B718" s="3">
        <v>1</v>
      </c>
      <c r="C718" s="1" t="s">
        <v>4024</v>
      </c>
      <c r="D718" s="3" t="s">
        <v>4233</v>
      </c>
      <c r="E718" s="2">
        <v>44229</v>
      </c>
      <c r="F718" s="3">
        <v>12000</v>
      </c>
      <c r="G718" s="1" t="s">
        <v>3991</v>
      </c>
      <c r="H718" s="1">
        <v>44408061</v>
      </c>
    </row>
    <row r="719" spans="1:8" x14ac:dyDescent="0.4">
      <c r="A719" s="1">
        <v>106698104</v>
      </c>
      <c r="B719" s="3">
        <v>5</v>
      </c>
      <c r="C719" s="1" t="s">
        <v>4024</v>
      </c>
      <c r="D719" s="3" t="s">
        <v>4234</v>
      </c>
      <c r="E719" s="2">
        <v>44446</v>
      </c>
      <c r="F719" s="3">
        <v>20000</v>
      </c>
      <c r="G719" s="1" t="s">
        <v>3995</v>
      </c>
      <c r="H719" s="1">
        <v>42028861</v>
      </c>
    </row>
    <row r="720" spans="1:8" x14ac:dyDescent="0.4">
      <c r="A720" s="1">
        <v>147443006</v>
      </c>
      <c r="B720" s="3">
        <v>2</v>
      </c>
      <c r="C720" s="1" t="s">
        <v>4024</v>
      </c>
      <c r="D720" s="3" t="s">
        <v>4234</v>
      </c>
      <c r="E720" s="2">
        <v>44717</v>
      </c>
      <c r="F720" s="3">
        <v>30000</v>
      </c>
      <c r="G720" s="1" t="s">
        <v>3992</v>
      </c>
      <c r="H720" s="1">
        <v>49201181</v>
      </c>
    </row>
    <row r="721" spans="1:8" x14ac:dyDescent="0.4">
      <c r="A721" s="1">
        <v>180464504</v>
      </c>
      <c r="B721" s="3">
        <v>2</v>
      </c>
      <c r="C721" s="1" t="s">
        <v>4024</v>
      </c>
      <c r="D721" s="3" t="s">
        <v>4234</v>
      </c>
      <c r="E721" s="2">
        <v>44222</v>
      </c>
      <c r="F721" s="3">
        <v>30000</v>
      </c>
      <c r="G721" s="1" t="s">
        <v>3992</v>
      </c>
      <c r="H721" s="1">
        <v>44393837</v>
      </c>
    </row>
    <row r="722" spans="1:8" x14ac:dyDescent="0.4">
      <c r="A722" s="1">
        <v>184184228</v>
      </c>
      <c r="B722" s="3">
        <v>3</v>
      </c>
      <c r="C722" s="1" t="s">
        <v>4024</v>
      </c>
      <c r="D722" s="3" t="s">
        <v>4233</v>
      </c>
      <c r="E722" s="2">
        <v>44680</v>
      </c>
      <c r="F722" s="3">
        <v>10000</v>
      </c>
      <c r="G722" s="1" t="s">
        <v>3993</v>
      </c>
      <c r="H722" s="1">
        <v>48149391</v>
      </c>
    </row>
    <row r="723" spans="1:8" x14ac:dyDescent="0.4">
      <c r="A723" s="1">
        <v>117431947</v>
      </c>
      <c r="B723" s="3">
        <v>2</v>
      </c>
      <c r="C723" s="1" t="s">
        <v>4026</v>
      </c>
      <c r="D723" s="3" t="s">
        <v>4234</v>
      </c>
      <c r="E723" s="2">
        <v>44612</v>
      </c>
      <c r="F723" s="3">
        <v>30000</v>
      </c>
      <c r="G723" s="1" t="s">
        <v>3992</v>
      </c>
      <c r="H723" s="1">
        <v>44687265</v>
      </c>
    </row>
    <row r="724" spans="1:8" x14ac:dyDescent="0.4">
      <c r="A724" s="1">
        <v>148339928</v>
      </c>
      <c r="B724" s="3">
        <v>1</v>
      </c>
      <c r="C724" s="1" t="s">
        <v>4018</v>
      </c>
      <c r="D724" s="3" t="s">
        <v>4233</v>
      </c>
      <c r="E724" s="2">
        <v>44672</v>
      </c>
      <c r="F724" s="3">
        <v>12000</v>
      </c>
      <c r="G724" s="1" t="s">
        <v>3991</v>
      </c>
      <c r="H724" s="1">
        <v>47609207</v>
      </c>
    </row>
    <row r="725" spans="1:8" x14ac:dyDescent="0.4">
      <c r="A725" s="1">
        <v>157018464</v>
      </c>
      <c r="B725" s="3">
        <v>3</v>
      </c>
      <c r="C725" s="1" t="s">
        <v>4026</v>
      </c>
      <c r="D725" s="3" t="s">
        <v>4233</v>
      </c>
      <c r="E725" s="2">
        <v>44729</v>
      </c>
      <c r="F725" s="3">
        <v>10000</v>
      </c>
      <c r="G725" s="1" t="s">
        <v>3993</v>
      </c>
      <c r="H725" s="1">
        <v>44121925</v>
      </c>
    </row>
    <row r="726" spans="1:8" x14ac:dyDescent="0.4">
      <c r="A726" s="1">
        <v>144779452</v>
      </c>
      <c r="B726" s="3">
        <v>2</v>
      </c>
      <c r="C726" s="1" t="s">
        <v>4018</v>
      </c>
      <c r="D726" s="3" t="s">
        <v>4233</v>
      </c>
      <c r="E726" s="2">
        <v>44589</v>
      </c>
      <c r="F726" s="3">
        <v>30000</v>
      </c>
      <c r="G726" s="1" t="s">
        <v>3992</v>
      </c>
      <c r="H726" s="1">
        <v>46121888</v>
      </c>
    </row>
    <row r="727" spans="1:8" x14ac:dyDescent="0.4">
      <c r="A727" s="1">
        <v>158334546</v>
      </c>
      <c r="B727" s="3">
        <v>1</v>
      </c>
      <c r="C727" s="1" t="s">
        <v>4020</v>
      </c>
      <c r="D727" s="3" t="s">
        <v>4233</v>
      </c>
      <c r="E727" s="2">
        <v>44883</v>
      </c>
      <c r="F727" s="3">
        <v>12000</v>
      </c>
      <c r="G727" s="1" t="s">
        <v>3991</v>
      </c>
      <c r="H727" s="1">
        <v>46889020</v>
      </c>
    </row>
    <row r="728" spans="1:8" x14ac:dyDescent="0.4">
      <c r="A728" s="1">
        <v>125656308</v>
      </c>
      <c r="B728" s="3">
        <v>1</v>
      </c>
      <c r="C728" s="1" t="s">
        <v>4026</v>
      </c>
      <c r="D728" s="3" t="s">
        <v>4234</v>
      </c>
      <c r="E728" s="2">
        <v>44818</v>
      </c>
      <c r="F728" s="3">
        <v>12000</v>
      </c>
      <c r="G728" s="1" t="s">
        <v>3991</v>
      </c>
      <c r="H728" s="1">
        <v>45699474</v>
      </c>
    </row>
    <row r="729" spans="1:8" x14ac:dyDescent="0.4">
      <c r="A729" s="1">
        <v>157472686</v>
      </c>
      <c r="B729" s="3">
        <v>2</v>
      </c>
      <c r="C729" s="1" t="s">
        <v>4024</v>
      </c>
      <c r="D729" s="3" t="s">
        <v>4233</v>
      </c>
      <c r="E729" s="2">
        <v>44723</v>
      </c>
      <c r="F729" s="3">
        <v>30000</v>
      </c>
      <c r="G729" s="1" t="s">
        <v>3992</v>
      </c>
      <c r="H729" s="1">
        <v>43964236</v>
      </c>
    </row>
    <row r="730" spans="1:8" x14ac:dyDescent="0.4">
      <c r="A730" s="1">
        <v>120354008</v>
      </c>
      <c r="B730" s="3">
        <v>1</v>
      </c>
      <c r="C730" s="1" t="s">
        <v>4018</v>
      </c>
      <c r="D730" s="3" t="s">
        <v>4233</v>
      </c>
      <c r="E730" s="2">
        <v>44468</v>
      </c>
      <c r="F730" s="3">
        <v>12000</v>
      </c>
      <c r="G730" s="1" t="s">
        <v>3991</v>
      </c>
      <c r="H730" s="1">
        <v>41580717</v>
      </c>
    </row>
    <row r="731" spans="1:8" x14ac:dyDescent="0.4">
      <c r="A731" s="1">
        <v>111939282</v>
      </c>
      <c r="B731" s="3">
        <v>2</v>
      </c>
      <c r="C731" s="1" t="s">
        <v>4024</v>
      </c>
      <c r="D731" s="3" t="s">
        <v>4233</v>
      </c>
      <c r="E731" s="2">
        <v>44204</v>
      </c>
      <c r="F731" s="3">
        <v>30000</v>
      </c>
      <c r="G731" s="1" t="s">
        <v>3992</v>
      </c>
      <c r="H731" s="1">
        <v>45155715</v>
      </c>
    </row>
    <row r="732" spans="1:8" x14ac:dyDescent="0.4">
      <c r="A732" s="1">
        <v>186014636</v>
      </c>
      <c r="B732" s="3">
        <v>3</v>
      </c>
      <c r="C732" s="1" t="s">
        <v>4020</v>
      </c>
      <c r="D732" s="3" t="s">
        <v>4233</v>
      </c>
      <c r="E732" s="2">
        <v>44512</v>
      </c>
      <c r="F732" s="3">
        <v>10000</v>
      </c>
      <c r="G732" s="1" t="s">
        <v>3993</v>
      </c>
      <c r="H732" s="1">
        <v>49029363</v>
      </c>
    </row>
    <row r="733" spans="1:8" x14ac:dyDescent="0.4">
      <c r="A733" s="1">
        <v>179481943</v>
      </c>
      <c r="B733" s="3">
        <v>4</v>
      </c>
      <c r="C733" s="1" t="s">
        <v>4018</v>
      </c>
      <c r="D733" s="3" t="s">
        <v>4234</v>
      </c>
      <c r="E733" s="2">
        <v>44839</v>
      </c>
      <c r="F733" s="3">
        <v>15000</v>
      </c>
      <c r="G733" s="1" t="s">
        <v>3994</v>
      </c>
      <c r="H733" s="1">
        <v>47875118</v>
      </c>
    </row>
    <row r="734" spans="1:8" x14ac:dyDescent="0.4">
      <c r="A734" s="1">
        <v>153911030</v>
      </c>
      <c r="B734" s="3">
        <v>5</v>
      </c>
      <c r="C734" s="1" t="s">
        <v>4026</v>
      </c>
      <c r="D734" s="3" t="s">
        <v>4233</v>
      </c>
      <c r="E734" s="2">
        <v>44523</v>
      </c>
      <c r="F734" s="3">
        <v>20000</v>
      </c>
      <c r="G734" s="1" t="s">
        <v>3995</v>
      </c>
      <c r="H734" s="1">
        <v>47357806</v>
      </c>
    </row>
    <row r="735" spans="1:8" x14ac:dyDescent="0.4">
      <c r="A735" s="1">
        <v>153204302</v>
      </c>
      <c r="B735" s="3">
        <v>1</v>
      </c>
      <c r="C735" s="1" t="s">
        <v>4026</v>
      </c>
      <c r="D735" s="3" t="s">
        <v>4234</v>
      </c>
      <c r="E735" s="2">
        <v>44217</v>
      </c>
      <c r="F735" s="3">
        <v>12000</v>
      </c>
      <c r="G735" s="1" t="s">
        <v>3991</v>
      </c>
      <c r="H735" s="1">
        <v>44196828</v>
      </c>
    </row>
    <row r="736" spans="1:8" x14ac:dyDescent="0.4">
      <c r="A736" s="1">
        <v>171305323</v>
      </c>
      <c r="B736" s="3">
        <v>1</v>
      </c>
      <c r="C736" s="1" t="s">
        <v>4024</v>
      </c>
      <c r="D736" s="3" t="s">
        <v>4233</v>
      </c>
      <c r="E736" s="2">
        <v>44785</v>
      </c>
      <c r="F736" s="3">
        <v>12000</v>
      </c>
      <c r="G736" s="1" t="s">
        <v>3991</v>
      </c>
      <c r="H736" s="1">
        <v>41926583</v>
      </c>
    </row>
    <row r="737" spans="1:8" x14ac:dyDescent="0.4">
      <c r="A737" s="1">
        <v>129138939</v>
      </c>
      <c r="B737" s="3">
        <v>1</v>
      </c>
      <c r="C737" s="1" t="s">
        <v>4024</v>
      </c>
      <c r="D737" s="3" t="s">
        <v>4234</v>
      </c>
      <c r="E737" s="2">
        <v>44438</v>
      </c>
      <c r="F737" s="3">
        <v>12000</v>
      </c>
      <c r="G737" s="1" t="s">
        <v>3991</v>
      </c>
      <c r="H737" s="1">
        <v>41890768</v>
      </c>
    </row>
    <row r="738" spans="1:8" x14ac:dyDescent="0.4">
      <c r="A738" s="1">
        <v>148828050</v>
      </c>
      <c r="B738" s="3">
        <v>2</v>
      </c>
      <c r="C738" s="1" t="s">
        <v>4024</v>
      </c>
      <c r="D738" s="3" t="s">
        <v>4233</v>
      </c>
      <c r="E738" s="2">
        <v>44778</v>
      </c>
      <c r="F738" s="3">
        <v>30000</v>
      </c>
      <c r="G738" s="1" t="s">
        <v>3992</v>
      </c>
      <c r="H738" s="1">
        <v>45788882</v>
      </c>
    </row>
    <row r="739" spans="1:8" x14ac:dyDescent="0.4">
      <c r="A739" s="1">
        <v>179175782</v>
      </c>
      <c r="B739" s="3">
        <v>4</v>
      </c>
      <c r="C739" s="1" t="s">
        <v>4020</v>
      </c>
      <c r="D739" s="3" t="s">
        <v>4234</v>
      </c>
      <c r="E739" s="2">
        <v>44469</v>
      </c>
      <c r="F739" s="3">
        <v>15000</v>
      </c>
      <c r="G739" s="1" t="s">
        <v>3994</v>
      </c>
      <c r="H739" s="1">
        <v>45307116</v>
      </c>
    </row>
    <row r="740" spans="1:8" x14ac:dyDescent="0.4">
      <c r="A740" s="1">
        <v>155883960</v>
      </c>
      <c r="B740" s="3">
        <v>1</v>
      </c>
      <c r="C740" s="1" t="s">
        <v>4022</v>
      </c>
      <c r="D740" s="3" t="s">
        <v>4234</v>
      </c>
      <c r="E740" s="2">
        <v>44829</v>
      </c>
      <c r="F740" s="3">
        <v>12000</v>
      </c>
      <c r="G740" s="1" t="s">
        <v>3991</v>
      </c>
      <c r="H740" s="1">
        <v>41878047</v>
      </c>
    </row>
    <row r="741" spans="1:8" x14ac:dyDescent="0.4">
      <c r="A741" s="1">
        <v>100160120</v>
      </c>
      <c r="B741" s="3">
        <v>5</v>
      </c>
      <c r="C741" s="1" t="s">
        <v>4018</v>
      </c>
      <c r="D741" s="3" t="s">
        <v>4234</v>
      </c>
      <c r="E741" s="2">
        <v>44416</v>
      </c>
      <c r="F741" s="3">
        <v>20000</v>
      </c>
      <c r="G741" s="1" t="s">
        <v>3995</v>
      </c>
      <c r="H741" s="1">
        <v>47256224</v>
      </c>
    </row>
    <row r="742" spans="1:8" x14ac:dyDescent="0.4">
      <c r="A742" s="1">
        <v>161036693</v>
      </c>
      <c r="B742" s="3">
        <v>5</v>
      </c>
      <c r="C742" s="1" t="s">
        <v>4018</v>
      </c>
      <c r="D742" s="3" t="s">
        <v>4233</v>
      </c>
      <c r="E742" s="2">
        <v>44293</v>
      </c>
      <c r="F742" s="3">
        <v>20000</v>
      </c>
      <c r="G742" s="1" t="s">
        <v>3995</v>
      </c>
      <c r="H742" s="1">
        <v>44959205</v>
      </c>
    </row>
    <row r="743" spans="1:8" x14ac:dyDescent="0.4">
      <c r="A743" s="1">
        <v>194034405</v>
      </c>
      <c r="B743" s="3">
        <v>2</v>
      </c>
      <c r="C743" s="1" t="s">
        <v>4020</v>
      </c>
      <c r="D743" s="3" t="s">
        <v>4233</v>
      </c>
      <c r="E743" s="2">
        <v>44321</v>
      </c>
      <c r="F743" s="3">
        <v>30000</v>
      </c>
      <c r="G743" s="1" t="s">
        <v>3992</v>
      </c>
      <c r="H743" s="1">
        <v>44908317</v>
      </c>
    </row>
    <row r="744" spans="1:8" x14ac:dyDescent="0.4">
      <c r="A744" s="1">
        <v>141113757</v>
      </c>
      <c r="B744" s="3">
        <v>1</v>
      </c>
      <c r="C744" s="1" t="s">
        <v>4020</v>
      </c>
      <c r="D744" s="3" t="s">
        <v>4233</v>
      </c>
      <c r="E744" s="2">
        <v>44397</v>
      </c>
      <c r="F744" s="3">
        <v>12000</v>
      </c>
      <c r="G744" s="1" t="s">
        <v>3991</v>
      </c>
      <c r="H744" s="1">
        <v>46651340</v>
      </c>
    </row>
    <row r="745" spans="1:8" x14ac:dyDescent="0.4">
      <c r="A745" s="1">
        <v>103205375</v>
      </c>
      <c r="B745" s="3">
        <v>5</v>
      </c>
      <c r="C745" s="1" t="s">
        <v>4024</v>
      </c>
      <c r="D745" s="3" t="s">
        <v>4234</v>
      </c>
      <c r="E745" s="2">
        <v>44890</v>
      </c>
      <c r="F745" s="3">
        <v>20000</v>
      </c>
      <c r="G745" s="1" t="s">
        <v>3995</v>
      </c>
      <c r="H745" s="1">
        <v>46637345</v>
      </c>
    </row>
    <row r="746" spans="1:8" x14ac:dyDescent="0.4">
      <c r="A746" s="1">
        <v>140176726</v>
      </c>
      <c r="B746" s="3">
        <v>5</v>
      </c>
      <c r="C746" s="1" t="s">
        <v>4022</v>
      </c>
      <c r="D746" s="3" t="s">
        <v>4234</v>
      </c>
      <c r="E746" s="2">
        <v>44246</v>
      </c>
      <c r="F746" s="3">
        <v>20000</v>
      </c>
      <c r="G746" s="1" t="s">
        <v>3995</v>
      </c>
      <c r="H746" s="1">
        <v>48793527</v>
      </c>
    </row>
    <row r="747" spans="1:8" x14ac:dyDescent="0.4">
      <c r="A747" s="1">
        <v>162919332</v>
      </c>
      <c r="B747" s="3">
        <v>1</v>
      </c>
      <c r="C747" s="1" t="s">
        <v>4022</v>
      </c>
      <c r="D747" s="3" t="s">
        <v>4233</v>
      </c>
      <c r="E747" s="2">
        <v>44596</v>
      </c>
      <c r="F747" s="3">
        <v>12000</v>
      </c>
      <c r="G747" s="1" t="s">
        <v>3991</v>
      </c>
      <c r="H747" s="1">
        <v>40527547</v>
      </c>
    </row>
    <row r="748" spans="1:8" x14ac:dyDescent="0.4">
      <c r="A748" s="1">
        <v>133836328</v>
      </c>
      <c r="B748" s="3">
        <v>2</v>
      </c>
      <c r="C748" s="1" t="s">
        <v>4020</v>
      </c>
      <c r="D748" s="3" t="s">
        <v>4234</v>
      </c>
      <c r="E748" s="2">
        <v>44784</v>
      </c>
      <c r="F748" s="3">
        <v>30000</v>
      </c>
      <c r="G748" s="1" t="s">
        <v>3992</v>
      </c>
      <c r="H748" s="1">
        <v>48125064</v>
      </c>
    </row>
    <row r="749" spans="1:8" x14ac:dyDescent="0.4">
      <c r="A749" s="1">
        <v>163819808</v>
      </c>
      <c r="B749" s="3">
        <v>1</v>
      </c>
      <c r="C749" s="1" t="s">
        <v>4022</v>
      </c>
      <c r="D749" s="3" t="s">
        <v>4233</v>
      </c>
      <c r="E749" s="2">
        <v>44708</v>
      </c>
      <c r="F749" s="3">
        <v>12000</v>
      </c>
      <c r="G749" s="1" t="s">
        <v>3991</v>
      </c>
      <c r="H749" s="1">
        <v>43255836</v>
      </c>
    </row>
    <row r="750" spans="1:8" x14ac:dyDescent="0.4">
      <c r="A750" s="1">
        <v>111175980</v>
      </c>
      <c r="B750" s="3">
        <v>2</v>
      </c>
      <c r="C750" s="1" t="s">
        <v>4026</v>
      </c>
      <c r="D750" s="3" t="s">
        <v>4234</v>
      </c>
      <c r="E750" s="2">
        <v>44565</v>
      </c>
      <c r="F750" s="3">
        <v>30000</v>
      </c>
      <c r="G750" s="1" t="s">
        <v>3992</v>
      </c>
      <c r="H750" s="1">
        <v>40316903</v>
      </c>
    </row>
    <row r="751" spans="1:8" x14ac:dyDescent="0.4">
      <c r="A751" s="1">
        <v>171872859</v>
      </c>
      <c r="B751" s="3">
        <v>3</v>
      </c>
      <c r="C751" s="1" t="s">
        <v>4024</v>
      </c>
      <c r="D751" s="3" t="s">
        <v>4233</v>
      </c>
      <c r="E751" s="2">
        <v>44594</v>
      </c>
      <c r="F751" s="3">
        <v>10000</v>
      </c>
      <c r="G751" s="1" t="s">
        <v>3993</v>
      </c>
      <c r="H751" s="1">
        <v>40975334</v>
      </c>
    </row>
    <row r="752" spans="1:8" x14ac:dyDescent="0.4">
      <c r="A752" s="1">
        <v>174759197</v>
      </c>
      <c r="B752" s="3">
        <v>1</v>
      </c>
      <c r="C752" s="1" t="s">
        <v>4020</v>
      </c>
      <c r="D752" s="3" t="s">
        <v>4234</v>
      </c>
      <c r="E752" s="2">
        <v>44370</v>
      </c>
      <c r="F752" s="3">
        <v>12000</v>
      </c>
      <c r="G752" s="1" t="s">
        <v>3991</v>
      </c>
      <c r="H752" s="1">
        <v>44506610</v>
      </c>
    </row>
    <row r="753" spans="1:8" x14ac:dyDescent="0.4">
      <c r="A753" s="1">
        <v>101451325</v>
      </c>
      <c r="B753" s="3">
        <v>4</v>
      </c>
      <c r="C753" s="1" t="s">
        <v>4024</v>
      </c>
      <c r="D753" s="3" t="s">
        <v>4233</v>
      </c>
      <c r="E753" s="2">
        <v>44372</v>
      </c>
      <c r="F753" s="3">
        <v>15000</v>
      </c>
      <c r="G753" s="1" t="s">
        <v>3994</v>
      </c>
      <c r="H753" s="1">
        <v>48478216</v>
      </c>
    </row>
    <row r="754" spans="1:8" x14ac:dyDescent="0.4">
      <c r="A754" s="1">
        <v>139186023</v>
      </c>
      <c r="B754" s="3">
        <v>2</v>
      </c>
      <c r="C754" s="1" t="s">
        <v>4024</v>
      </c>
      <c r="D754" s="3" t="s">
        <v>4233</v>
      </c>
      <c r="E754" s="2">
        <v>44702</v>
      </c>
      <c r="F754" s="3">
        <v>30000</v>
      </c>
      <c r="G754" s="1" t="s">
        <v>3992</v>
      </c>
      <c r="H754" s="1">
        <v>46355164</v>
      </c>
    </row>
    <row r="755" spans="1:8" x14ac:dyDescent="0.4">
      <c r="A755" s="1">
        <v>190155629</v>
      </c>
      <c r="B755" s="3">
        <v>5</v>
      </c>
      <c r="C755" s="1" t="s">
        <v>4024</v>
      </c>
      <c r="D755" s="3" t="s">
        <v>4233</v>
      </c>
      <c r="E755" s="2">
        <v>44407</v>
      </c>
      <c r="F755" s="3">
        <v>20000</v>
      </c>
      <c r="G755" s="1" t="s">
        <v>3995</v>
      </c>
      <c r="H755" s="1">
        <v>41969761</v>
      </c>
    </row>
    <row r="756" spans="1:8" x14ac:dyDescent="0.4">
      <c r="A756" s="1">
        <v>140758512</v>
      </c>
      <c r="B756" s="3">
        <v>4</v>
      </c>
      <c r="C756" s="1" t="s">
        <v>4022</v>
      </c>
      <c r="D756" s="3" t="s">
        <v>4234</v>
      </c>
      <c r="E756" s="2">
        <v>44315</v>
      </c>
      <c r="F756" s="3">
        <v>15000</v>
      </c>
      <c r="G756" s="1" t="s">
        <v>3994</v>
      </c>
      <c r="H756" s="1">
        <v>45905514</v>
      </c>
    </row>
    <row r="757" spans="1:8" x14ac:dyDescent="0.4">
      <c r="A757" s="1">
        <v>118869589</v>
      </c>
      <c r="B757" s="3">
        <v>3</v>
      </c>
      <c r="C757" s="1" t="s">
        <v>4022</v>
      </c>
      <c r="D757" s="3" t="s">
        <v>4234</v>
      </c>
      <c r="E757" s="2">
        <v>44543</v>
      </c>
      <c r="F757" s="3">
        <v>10000</v>
      </c>
      <c r="G757" s="1" t="s">
        <v>3993</v>
      </c>
      <c r="H757" s="1">
        <v>47503895</v>
      </c>
    </row>
    <row r="758" spans="1:8" x14ac:dyDescent="0.4">
      <c r="A758" s="1">
        <v>136573257</v>
      </c>
      <c r="B758" s="3">
        <v>1</v>
      </c>
      <c r="C758" s="1" t="s">
        <v>4022</v>
      </c>
      <c r="D758" s="3" t="s">
        <v>4234</v>
      </c>
      <c r="E758" s="2">
        <v>44276</v>
      </c>
      <c r="F758" s="3">
        <v>12000</v>
      </c>
      <c r="G758" s="1" t="s">
        <v>3991</v>
      </c>
      <c r="H758" s="1">
        <v>42708432</v>
      </c>
    </row>
    <row r="759" spans="1:8" x14ac:dyDescent="0.4">
      <c r="A759" s="1">
        <v>192537492</v>
      </c>
      <c r="B759" s="3">
        <v>2</v>
      </c>
      <c r="C759" s="1" t="s">
        <v>4026</v>
      </c>
      <c r="D759" s="3" t="s">
        <v>4233</v>
      </c>
      <c r="E759" s="2">
        <v>44770</v>
      </c>
      <c r="F759" s="3">
        <v>30000</v>
      </c>
      <c r="G759" s="1" t="s">
        <v>3992</v>
      </c>
      <c r="H759" s="1">
        <v>48285579</v>
      </c>
    </row>
    <row r="760" spans="1:8" x14ac:dyDescent="0.4">
      <c r="A760" s="1">
        <v>102949045</v>
      </c>
      <c r="B760" s="3">
        <v>2</v>
      </c>
      <c r="C760" s="1" t="s">
        <v>4018</v>
      </c>
      <c r="D760" s="3" t="s">
        <v>4234</v>
      </c>
      <c r="E760" s="2">
        <v>44443</v>
      </c>
      <c r="F760" s="3">
        <v>30000</v>
      </c>
      <c r="G760" s="1" t="s">
        <v>3992</v>
      </c>
      <c r="H760" s="1">
        <v>40097958</v>
      </c>
    </row>
    <row r="761" spans="1:8" x14ac:dyDescent="0.4">
      <c r="A761" s="1">
        <v>160842158</v>
      </c>
      <c r="B761" s="3">
        <v>3</v>
      </c>
      <c r="C761" s="1" t="s">
        <v>4018</v>
      </c>
      <c r="D761" s="3" t="s">
        <v>4233</v>
      </c>
      <c r="E761" s="2">
        <v>44853</v>
      </c>
      <c r="F761" s="3">
        <v>10000</v>
      </c>
      <c r="G761" s="1" t="s">
        <v>3993</v>
      </c>
      <c r="H761" s="1">
        <v>49632055</v>
      </c>
    </row>
    <row r="762" spans="1:8" x14ac:dyDescent="0.4">
      <c r="A762" s="1">
        <v>112820781</v>
      </c>
      <c r="B762" s="3">
        <v>4</v>
      </c>
      <c r="C762" s="1" t="s">
        <v>4024</v>
      </c>
      <c r="D762" s="3" t="s">
        <v>4233</v>
      </c>
      <c r="E762" s="2">
        <v>44553</v>
      </c>
      <c r="F762" s="3">
        <v>15000</v>
      </c>
      <c r="G762" s="1" t="s">
        <v>3994</v>
      </c>
      <c r="H762" s="1">
        <v>44280762</v>
      </c>
    </row>
    <row r="763" spans="1:8" x14ac:dyDescent="0.4">
      <c r="A763" s="1">
        <v>147900530</v>
      </c>
      <c r="B763" s="3">
        <v>1</v>
      </c>
      <c r="C763" s="1" t="s">
        <v>4022</v>
      </c>
      <c r="D763" s="3" t="s">
        <v>4234</v>
      </c>
      <c r="E763" s="2">
        <v>44528</v>
      </c>
      <c r="F763" s="3">
        <v>12000</v>
      </c>
      <c r="G763" s="1" t="s">
        <v>3991</v>
      </c>
      <c r="H763" s="1">
        <v>46416102</v>
      </c>
    </row>
    <row r="764" spans="1:8" x14ac:dyDescent="0.4">
      <c r="A764" s="1">
        <v>110906288</v>
      </c>
      <c r="B764" s="3">
        <v>5</v>
      </c>
      <c r="C764" s="1" t="s">
        <v>4026</v>
      </c>
      <c r="D764" s="3" t="s">
        <v>4233</v>
      </c>
      <c r="E764" s="2">
        <v>44561</v>
      </c>
      <c r="F764" s="3">
        <v>20000</v>
      </c>
      <c r="G764" s="1" t="s">
        <v>3995</v>
      </c>
      <c r="H764" s="1">
        <v>44548560</v>
      </c>
    </row>
    <row r="765" spans="1:8" x14ac:dyDescent="0.4">
      <c r="A765" s="1">
        <v>117318319</v>
      </c>
      <c r="B765" s="3">
        <v>2</v>
      </c>
      <c r="C765" s="1" t="s">
        <v>4018</v>
      </c>
      <c r="D765" s="3" t="s">
        <v>4234</v>
      </c>
      <c r="E765" s="2">
        <v>44888</v>
      </c>
      <c r="F765" s="3">
        <v>30000</v>
      </c>
      <c r="G765" s="1" t="s">
        <v>3992</v>
      </c>
      <c r="H765" s="1">
        <v>40008654</v>
      </c>
    </row>
    <row r="766" spans="1:8" x14ac:dyDescent="0.4">
      <c r="A766" s="1">
        <v>198729668</v>
      </c>
      <c r="B766" s="3">
        <v>4</v>
      </c>
      <c r="C766" s="1" t="s">
        <v>4020</v>
      </c>
      <c r="D766" s="3" t="s">
        <v>4233</v>
      </c>
      <c r="E766" s="2">
        <v>44678</v>
      </c>
      <c r="F766" s="3">
        <v>15000</v>
      </c>
      <c r="G766" s="1" t="s">
        <v>3994</v>
      </c>
      <c r="H766" s="1">
        <v>47011578</v>
      </c>
    </row>
    <row r="767" spans="1:8" x14ac:dyDescent="0.4">
      <c r="A767" s="1">
        <v>163990217</v>
      </c>
      <c r="B767" s="3">
        <v>1</v>
      </c>
      <c r="C767" s="1" t="s">
        <v>4020</v>
      </c>
      <c r="D767" s="3" t="s">
        <v>4233</v>
      </c>
      <c r="E767" s="2">
        <v>44327</v>
      </c>
      <c r="F767" s="3">
        <v>12000</v>
      </c>
      <c r="G767" s="1" t="s">
        <v>3991</v>
      </c>
      <c r="H767" s="1">
        <v>47720636</v>
      </c>
    </row>
    <row r="768" spans="1:8" x14ac:dyDescent="0.4">
      <c r="A768" s="1">
        <v>140881049</v>
      </c>
      <c r="B768" s="3">
        <v>4</v>
      </c>
      <c r="C768" s="1" t="s">
        <v>4018</v>
      </c>
      <c r="D768" s="3" t="s">
        <v>4234</v>
      </c>
      <c r="E768" s="2">
        <v>44298</v>
      </c>
      <c r="F768" s="3">
        <v>15000</v>
      </c>
      <c r="G768" s="1" t="s">
        <v>3994</v>
      </c>
      <c r="H768" s="1">
        <v>41736467</v>
      </c>
    </row>
    <row r="769" spans="1:8" x14ac:dyDescent="0.4">
      <c r="A769" s="1">
        <v>145413367</v>
      </c>
      <c r="B769" s="3">
        <v>5</v>
      </c>
      <c r="C769" s="1" t="s">
        <v>4018</v>
      </c>
      <c r="D769" s="3" t="s">
        <v>4234</v>
      </c>
      <c r="E769" s="2">
        <v>44679</v>
      </c>
      <c r="F769" s="3">
        <v>20000</v>
      </c>
      <c r="G769" s="1" t="s">
        <v>3995</v>
      </c>
      <c r="H769" s="1">
        <v>45284920</v>
      </c>
    </row>
    <row r="770" spans="1:8" x14ac:dyDescent="0.4">
      <c r="A770" s="1">
        <v>123880441</v>
      </c>
      <c r="B770" s="3">
        <v>5</v>
      </c>
      <c r="C770" s="1" t="s">
        <v>4018</v>
      </c>
      <c r="D770" s="3" t="s">
        <v>4234</v>
      </c>
      <c r="E770" s="2">
        <v>44224</v>
      </c>
      <c r="F770" s="3">
        <v>20000</v>
      </c>
      <c r="G770" s="1" t="s">
        <v>3995</v>
      </c>
      <c r="H770" s="1">
        <v>46877163</v>
      </c>
    </row>
    <row r="771" spans="1:8" x14ac:dyDescent="0.4">
      <c r="A771" s="1">
        <v>163586443</v>
      </c>
      <c r="B771" s="3">
        <v>5</v>
      </c>
      <c r="C771" s="1" t="s">
        <v>4022</v>
      </c>
      <c r="D771" s="3" t="s">
        <v>4234</v>
      </c>
      <c r="E771" s="2">
        <v>44548</v>
      </c>
      <c r="F771" s="3">
        <v>20000</v>
      </c>
      <c r="G771" s="1" t="s">
        <v>3995</v>
      </c>
      <c r="H771" s="1">
        <v>44018098</v>
      </c>
    </row>
    <row r="772" spans="1:8" x14ac:dyDescent="0.4">
      <c r="A772" s="1">
        <v>173654121</v>
      </c>
      <c r="B772" s="3">
        <v>2</v>
      </c>
      <c r="C772" s="1" t="s">
        <v>4022</v>
      </c>
      <c r="D772" s="3" t="s">
        <v>4233</v>
      </c>
      <c r="E772" s="2">
        <v>44232</v>
      </c>
      <c r="F772" s="3">
        <v>30000</v>
      </c>
      <c r="G772" s="1" t="s">
        <v>3992</v>
      </c>
      <c r="H772" s="1">
        <v>43930163</v>
      </c>
    </row>
    <row r="773" spans="1:8" x14ac:dyDescent="0.4">
      <c r="A773" s="1">
        <v>180188389</v>
      </c>
      <c r="B773" s="3">
        <v>1</v>
      </c>
      <c r="C773" s="1" t="s">
        <v>4026</v>
      </c>
      <c r="D773" s="3" t="s">
        <v>4233</v>
      </c>
      <c r="E773" s="2">
        <v>44777</v>
      </c>
      <c r="F773" s="3">
        <v>12000</v>
      </c>
      <c r="G773" s="1" t="s">
        <v>3991</v>
      </c>
      <c r="H773" s="1">
        <v>41347793</v>
      </c>
    </row>
    <row r="774" spans="1:8" x14ac:dyDescent="0.4">
      <c r="A774" s="1">
        <v>170669043</v>
      </c>
      <c r="B774" s="3">
        <v>2</v>
      </c>
      <c r="C774" s="1" t="s">
        <v>4020</v>
      </c>
      <c r="D774" s="3" t="s">
        <v>4233</v>
      </c>
      <c r="E774" s="2">
        <v>44732</v>
      </c>
      <c r="F774" s="3">
        <v>30000</v>
      </c>
      <c r="G774" s="1" t="s">
        <v>3992</v>
      </c>
      <c r="H774" s="1">
        <v>44042615</v>
      </c>
    </row>
    <row r="775" spans="1:8" x14ac:dyDescent="0.4">
      <c r="A775" s="1">
        <v>117818768</v>
      </c>
      <c r="B775" s="3">
        <v>2</v>
      </c>
      <c r="C775" s="1" t="s">
        <v>4024</v>
      </c>
      <c r="D775" s="3" t="s">
        <v>4233</v>
      </c>
      <c r="E775" s="2">
        <v>44702</v>
      </c>
      <c r="F775" s="3">
        <v>30000</v>
      </c>
      <c r="G775" s="1" t="s">
        <v>3992</v>
      </c>
      <c r="H775" s="1">
        <v>40371181</v>
      </c>
    </row>
    <row r="776" spans="1:8" x14ac:dyDescent="0.4">
      <c r="A776" s="1">
        <v>129853209</v>
      </c>
      <c r="B776" s="3">
        <v>5</v>
      </c>
      <c r="C776" s="1" t="s">
        <v>4020</v>
      </c>
      <c r="D776" s="3" t="s">
        <v>4234</v>
      </c>
      <c r="E776" s="2">
        <v>44691</v>
      </c>
      <c r="F776" s="3">
        <v>20000</v>
      </c>
      <c r="G776" s="1" t="s">
        <v>3995</v>
      </c>
      <c r="H776" s="1">
        <v>45516788</v>
      </c>
    </row>
    <row r="777" spans="1:8" x14ac:dyDescent="0.4">
      <c r="A777" s="1">
        <v>164781968</v>
      </c>
      <c r="B777" s="3">
        <v>1</v>
      </c>
      <c r="C777" s="1" t="s">
        <v>4026</v>
      </c>
      <c r="D777" s="3" t="s">
        <v>4233</v>
      </c>
      <c r="E777" s="2">
        <v>44554</v>
      </c>
      <c r="F777" s="3">
        <v>12000</v>
      </c>
      <c r="G777" s="1" t="s">
        <v>3991</v>
      </c>
      <c r="H777" s="1">
        <v>44787238</v>
      </c>
    </row>
    <row r="778" spans="1:8" x14ac:dyDescent="0.4">
      <c r="A778" s="1">
        <v>142823029</v>
      </c>
      <c r="B778" s="3">
        <v>5</v>
      </c>
      <c r="C778" s="1" t="s">
        <v>4026</v>
      </c>
      <c r="D778" s="3" t="s">
        <v>4233</v>
      </c>
      <c r="E778" s="2">
        <v>44637</v>
      </c>
      <c r="F778" s="3">
        <v>20000</v>
      </c>
      <c r="G778" s="1" t="s">
        <v>3995</v>
      </c>
      <c r="H778" s="1">
        <v>44892287</v>
      </c>
    </row>
    <row r="779" spans="1:8" x14ac:dyDescent="0.4">
      <c r="A779" s="1">
        <v>184736545</v>
      </c>
      <c r="B779" s="3">
        <v>5</v>
      </c>
      <c r="C779" s="1" t="s">
        <v>4024</v>
      </c>
      <c r="D779" s="3" t="s">
        <v>4234</v>
      </c>
      <c r="E779" s="2">
        <v>44796</v>
      </c>
      <c r="F779" s="3">
        <v>20000</v>
      </c>
      <c r="G779" s="1" t="s">
        <v>3995</v>
      </c>
      <c r="H779" s="1">
        <v>45295364</v>
      </c>
    </row>
    <row r="780" spans="1:8" x14ac:dyDescent="0.4">
      <c r="A780" s="1">
        <v>181513642</v>
      </c>
      <c r="B780" s="3">
        <v>3</v>
      </c>
      <c r="C780" s="1" t="s">
        <v>4026</v>
      </c>
      <c r="D780" s="3" t="s">
        <v>4234</v>
      </c>
      <c r="E780" s="2">
        <v>44495</v>
      </c>
      <c r="F780" s="3">
        <v>10000</v>
      </c>
      <c r="G780" s="1" t="s">
        <v>3993</v>
      </c>
      <c r="H780" s="1">
        <v>49381314</v>
      </c>
    </row>
    <row r="781" spans="1:8" x14ac:dyDescent="0.4">
      <c r="A781" s="1">
        <v>139099305</v>
      </c>
      <c r="B781" s="3">
        <v>5</v>
      </c>
      <c r="C781" s="1" t="s">
        <v>4022</v>
      </c>
      <c r="D781" s="3" t="s">
        <v>4234</v>
      </c>
      <c r="E781" s="2">
        <v>44474</v>
      </c>
      <c r="F781" s="3">
        <v>20000</v>
      </c>
      <c r="G781" s="1" t="s">
        <v>3995</v>
      </c>
      <c r="H781" s="1">
        <v>46444988</v>
      </c>
    </row>
    <row r="782" spans="1:8" x14ac:dyDescent="0.4">
      <c r="A782" s="1">
        <v>177177985</v>
      </c>
      <c r="B782" s="3">
        <v>4</v>
      </c>
      <c r="C782" s="1" t="s">
        <v>4022</v>
      </c>
      <c r="D782" s="3" t="s">
        <v>4234</v>
      </c>
      <c r="E782" s="2">
        <v>44457</v>
      </c>
      <c r="F782" s="3">
        <v>15000</v>
      </c>
      <c r="G782" s="1" t="s">
        <v>3994</v>
      </c>
      <c r="H782" s="1">
        <v>43633574</v>
      </c>
    </row>
    <row r="783" spans="1:8" x14ac:dyDescent="0.4">
      <c r="A783" s="1">
        <v>163885153</v>
      </c>
      <c r="B783" s="3">
        <v>3</v>
      </c>
      <c r="C783" s="1" t="s">
        <v>4020</v>
      </c>
      <c r="D783" s="3" t="s">
        <v>4233</v>
      </c>
      <c r="E783" s="2">
        <v>44806</v>
      </c>
      <c r="F783" s="3">
        <v>10000</v>
      </c>
      <c r="G783" s="1" t="s">
        <v>3993</v>
      </c>
      <c r="H783" s="1">
        <v>49944244</v>
      </c>
    </row>
    <row r="784" spans="1:8" x14ac:dyDescent="0.4">
      <c r="A784" s="1">
        <v>189407309</v>
      </c>
      <c r="B784" s="3">
        <v>1</v>
      </c>
      <c r="C784" s="1" t="s">
        <v>4022</v>
      </c>
      <c r="D784" s="3" t="s">
        <v>4233</v>
      </c>
      <c r="E784" s="2">
        <v>44228</v>
      </c>
      <c r="F784" s="3">
        <v>12000</v>
      </c>
      <c r="G784" s="1" t="s">
        <v>3991</v>
      </c>
      <c r="H784" s="1">
        <v>46676805</v>
      </c>
    </row>
    <row r="785" spans="1:8" x14ac:dyDescent="0.4">
      <c r="A785" s="1">
        <v>165259315</v>
      </c>
      <c r="B785" s="3">
        <v>5</v>
      </c>
      <c r="C785" s="1" t="s">
        <v>4020</v>
      </c>
      <c r="D785" s="3" t="s">
        <v>4233</v>
      </c>
      <c r="E785" s="2">
        <v>44370</v>
      </c>
      <c r="F785" s="3">
        <v>20000</v>
      </c>
      <c r="G785" s="1" t="s">
        <v>3995</v>
      </c>
      <c r="H785" s="1">
        <v>42283406</v>
      </c>
    </row>
    <row r="786" spans="1:8" x14ac:dyDescent="0.4">
      <c r="A786" s="1">
        <v>181021741</v>
      </c>
      <c r="B786" s="3">
        <v>2</v>
      </c>
      <c r="C786" s="1" t="s">
        <v>4020</v>
      </c>
      <c r="D786" s="3" t="s">
        <v>4233</v>
      </c>
      <c r="E786" s="2">
        <v>44688</v>
      </c>
      <c r="F786" s="3">
        <v>30000</v>
      </c>
      <c r="G786" s="1" t="s">
        <v>3992</v>
      </c>
      <c r="H786" s="1">
        <v>48459065</v>
      </c>
    </row>
    <row r="787" spans="1:8" x14ac:dyDescent="0.4">
      <c r="A787" s="1">
        <v>173274827</v>
      </c>
      <c r="B787" s="3">
        <v>3</v>
      </c>
      <c r="C787" s="1" t="s">
        <v>4024</v>
      </c>
      <c r="D787" s="3" t="s">
        <v>4233</v>
      </c>
      <c r="E787" s="2">
        <v>44306</v>
      </c>
      <c r="F787" s="3">
        <v>10000</v>
      </c>
      <c r="G787" s="1" t="s">
        <v>3993</v>
      </c>
      <c r="H787" s="1">
        <v>43251308</v>
      </c>
    </row>
    <row r="788" spans="1:8" x14ac:dyDescent="0.4">
      <c r="A788" s="1">
        <v>132337750</v>
      </c>
      <c r="B788" s="3">
        <v>2</v>
      </c>
      <c r="C788" s="1" t="s">
        <v>4022</v>
      </c>
      <c r="D788" s="3" t="s">
        <v>4233</v>
      </c>
      <c r="E788" s="2">
        <v>44253</v>
      </c>
      <c r="F788" s="3">
        <v>30000</v>
      </c>
      <c r="G788" s="1" t="s">
        <v>3992</v>
      </c>
      <c r="H788" s="1">
        <v>40879192</v>
      </c>
    </row>
    <row r="789" spans="1:8" x14ac:dyDescent="0.4">
      <c r="A789" s="1">
        <v>128304440</v>
      </c>
      <c r="B789" s="3">
        <v>1</v>
      </c>
      <c r="C789" s="1" t="s">
        <v>4018</v>
      </c>
      <c r="D789" s="3" t="s">
        <v>4233</v>
      </c>
      <c r="E789" s="2">
        <v>44387</v>
      </c>
      <c r="F789" s="3">
        <v>12000</v>
      </c>
      <c r="G789" s="1" t="s">
        <v>3991</v>
      </c>
      <c r="H789" s="1">
        <v>43243851</v>
      </c>
    </row>
    <row r="790" spans="1:8" x14ac:dyDescent="0.4">
      <c r="A790" s="1">
        <v>154855624</v>
      </c>
      <c r="B790" s="3">
        <v>2</v>
      </c>
      <c r="C790" s="1" t="s">
        <v>4022</v>
      </c>
      <c r="D790" s="3" t="s">
        <v>4234</v>
      </c>
      <c r="E790" s="2">
        <v>44673</v>
      </c>
      <c r="F790" s="3">
        <v>30000</v>
      </c>
      <c r="G790" s="1" t="s">
        <v>3992</v>
      </c>
      <c r="H790" s="1">
        <v>45203949</v>
      </c>
    </row>
    <row r="791" spans="1:8" x14ac:dyDescent="0.4">
      <c r="A791" s="1">
        <v>108119477</v>
      </c>
      <c r="B791" s="3">
        <v>5</v>
      </c>
      <c r="C791" s="1" t="s">
        <v>4022</v>
      </c>
      <c r="D791" s="3" t="s">
        <v>4234</v>
      </c>
      <c r="E791" s="2">
        <v>44399</v>
      </c>
      <c r="F791" s="3">
        <v>20000</v>
      </c>
      <c r="G791" s="1" t="s">
        <v>3995</v>
      </c>
      <c r="H791" s="1">
        <v>49387425</v>
      </c>
    </row>
    <row r="792" spans="1:8" x14ac:dyDescent="0.4">
      <c r="A792" s="1">
        <v>129214680</v>
      </c>
      <c r="B792" s="3">
        <v>2</v>
      </c>
      <c r="C792" s="1" t="s">
        <v>4024</v>
      </c>
      <c r="D792" s="3" t="s">
        <v>4233</v>
      </c>
      <c r="E792" s="2">
        <v>44543</v>
      </c>
      <c r="F792" s="3">
        <v>30000</v>
      </c>
      <c r="G792" s="1" t="s">
        <v>3992</v>
      </c>
      <c r="H792" s="1">
        <v>48024006</v>
      </c>
    </row>
    <row r="793" spans="1:8" x14ac:dyDescent="0.4">
      <c r="A793" s="1">
        <v>119750248</v>
      </c>
      <c r="B793" s="3">
        <v>1</v>
      </c>
      <c r="C793" s="1" t="s">
        <v>4018</v>
      </c>
      <c r="D793" s="3" t="s">
        <v>4234</v>
      </c>
      <c r="E793" s="2">
        <v>44360</v>
      </c>
      <c r="F793" s="3">
        <v>12000</v>
      </c>
      <c r="G793" s="1" t="s">
        <v>3991</v>
      </c>
      <c r="H793" s="1">
        <v>49744447</v>
      </c>
    </row>
    <row r="794" spans="1:8" x14ac:dyDescent="0.4">
      <c r="A794" s="1">
        <v>166699147</v>
      </c>
      <c r="B794" s="3">
        <v>4</v>
      </c>
      <c r="C794" s="1" t="s">
        <v>4022</v>
      </c>
      <c r="D794" s="3" t="s">
        <v>4234</v>
      </c>
      <c r="E794" s="2">
        <v>44846</v>
      </c>
      <c r="F794" s="3">
        <v>15000</v>
      </c>
      <c r="G794" s="1" t="s">
        <v>3994</v>
      </c>
      <c r="H794" s="1">
        <v>43028314</v>
      </c>
    </row>
    <row r="795" spans="1:8" x14ac:dyDescent="0.4">
      <c r="A795" s="1">
        <v>125623374</v>
      </c>
      <c r="B795" s="3">
        <v>5</v>
      </c>
      <c r="C795" s="1" t="s">
        <v>4026</v>
      </c>
      <c r="D795" s="3" t="s">
        <v>4233</v>
      </c>
      <c r="E795" s="2">
        <v>44417</v>
      </c>
      <c r="F795" s="3">
        <v>20000</v>
      </c>
      <c r="G795" s="1" t="s">
        <v>3995</v>
      </c>
      <c r="H795" s="1">
        <v>40622862</v>
      </c>
    </row>
    <row r="796" spans="1:8" x14ac:dyDescent="0.4">
      <c r="A796" s="1">
        <v>198854955</v>
      </c>
      <c r="B796" s="3">
        <v>4</v>
      </c>
      <c r="C796" s="1" t="s">
        <v>4026</v>
      </c>
      <c r="D796" s="3" t="s">
        <v>4234</v>
      </c>
      <c r="E796" s="2">
        <v>44739</v>
      </c>
      <c r="F796" s="3">
        <v>15000</v>
      </c>
      <c r="G796" s="1" t="s">
        <v>3994</v>
      </c>
      <c r="H796" s="1">
        <v>49576356</v>
      </c>
    </row>
    <row r="797" spans="1:8" x14ac:dyDescent="0.4">
      <c r="A797" s="1">
        <v>100842124</v>
      </c>
      <c r="B797" s="3">
        <v>4</v>
      </c>
      <c r="C797" s="1" t="s">
        <v>4020</v>
      </c>
      <c r="D797" s="3" t="s">
        <v>4234</v>
      </c>
      <c r="E797" s="2">
        <v>44449</v>
      </c>
      <c r="F797" s="3">
        <v>15000</v>
      </c>
      <c r="G797" s="1" t="s">
        <v>3994</v>
      </c>
      <c r="H797" s="1">
        <v>49906468</v>
      </c>
    </row>
    <row r="798" spans="1:8" x14ac:dyDescent="0.4">
      <c r="A798" s="1">
        <v>118126294</v>
      </c>
      <c r="B798" s="3">
        <v>1</v>
      </c>
      <c r="C798" s="1" t="s">
        <v>4022</v>
      </c>
      <c r="D798" s="3" t="s">
        <v>4234</v>
      </c>
      <c r="E798" s="2">
        <v>44380</v>
      </c>
      <c r="F798" s="3">
        <v>12000</v>
      </c>
      <c r="G798" s="1" t="s">
        <v>3991</v>
      </c>
      <c r="H798" s="1">
        <v>44819543</v>
      </c>
    </row>
    <row r="799" spans="1:8" x14ac:dyDescent="0.4">
      <c r="A799" s="1">
        <v>123975723</v>
      </c>
      <c r="B799" s="3">
        <v>2</v>
      </c>
      <c r="C799" s="1" t="s">
        <v>4026</v>
      </c>
      <c r="D799" s="3" t="s">
        <v>4234</v>
      </c>
      <c r="E799" s="2">
        <v>44717</v>
      </c>
      <c r="F799" s="3">
        <v>30000</v>
      </c>
      <c r="G799" s="1" t="s">
        <v>3992</v>
      </c>
      <c r="H799" s="1">
        <v>44101982</v>
      </c>
    </row>
    <row r="800" spans="1:8" x14ac:dyDescent="0.4">
      <c r="A800" s="1">
        <v>160116428</v>
      </c>
      <c r="B800" s="3">
        <v>2</v>
      </c>
      <c r="C800" s="1" t="s">
        <v>4020</v>
      </c>
      <c r="D800" s="3" t="s">
        <v>4234</v>
      </c>
      <c r="E800" s="2">
        <v>44294</v>
      </c>
      <c r="F800" s="3">
        <v>30000</v>
      </c>
      <c r="G800" s="1" t="s">
        <v>3992</v>
      </c>
      <c r="H800" s="1">
        <v>41007471</v>
      </c>
    </row>
    <row r="801" spans="1:8" x14ac:dyDescent="0.4">
      <c r="A801" s="1">
        <v>170981150</v>
      </c>
      <c r="B801" s="3">
        <v>2</v>
      </c>
      <c r="C801" s="1" t="s">
        <v>4026</v>
      </c>
      <c r="D801" s="3" t="s">
        <v>4233</v>
      </c>
      <c r="E801" s="2">
        <v>44243</v>
      </c>
      <c r="F801" s="3">
        <v>30000</v>
      </c>
      <c r="G801" s="1" t="s">
        <v>3992</v>
      </c>
      <c r="H801" s="1">
        <v>41564076</v>
      </c>
    </row>
    <row r="802" spans="1:8" x14ac:dyDescent="0.4">
      <c r="A802" s="1">
        <v>147543634</v>
      </c>
      <c r="B802" s="3">
        <v>2</v>
      </c>
      <c r="C802" s="1" t="s">
        <v>4022</v>
      </c>
      <c r="D802" s="3" t="s">
        <v>4233</v>
      </c>
      <c r="E802" s="2">
        <v>44673</v>
      </c>
      <c r="F802" s="3">
        <v>30000</v>
      </c>
      <c r="G802" s="1" t="s">
        <v>3992</v>
      </c>
      <c r="H802" s="1">
        <v>42611290</v>
      </c>
    </row>
    <row r="803" spans="1:8" x14ac:dyDescent="0.4">
      <c r="A803" s="1">
        <v>173323316</v>
      </c>
      <c r="B803" s="3">
        <v>2</v>
      </c>
      <c r="C803" s="1" t="s">
        <v>4022</v>
      </c>
      <c r="D803" s="3" t="s">
        <v>4233</v>
      </c>
      <c r="E803" s="2">
        <v>44612</v>
      </c>
      <c r="F803" s="3">
        <v>30000</v>
      </c>
      <c r="G803" s="1" t="s">
        <v>3992</v>
      </c>
      <c r="H803" s="1">
        <v>45536052</v>
      </c>
    </row>
    <row r="804" spans="1:8" x14ac:dyDescent="0.4">
      <c r="A804" s="1">
        <v>198590972</v>
      </c>
      <c r="B804" s="3">
        <v>5</v>
      </c>
      <c r="C804" s="1" t="s">
        <v>4022</v>
      </c>
      <c r="D804" s="3" t="s">
        <v>4233</v>
      </c>
      <c r="E804" s="2">
        <v>44352</v>
      </c>
      <c r="F804" s="3">
        <v>20000</v>
      </c>
      <c r="G804" s="1" t="s">
        <v>3995</v>
      </c>
      <c r="H804" s="1">
        <v>41599829</v>
      </c>
    </row>
    <row r="805" spans="1:8" x14ac:dyDescent="0.4">
      <c r="A805" s="1">
        <v>151039597</v>
      </c>
      <c r="B805" s="3">
        <v>4</v>
      </c>
      <c r="C805" s="1" t="s">
        <v>4018</v>
      </c>
      <c r="D805" s="3" t="s">
        <v>4233</v>
      </c>
      <c r="E805" s="2">
        <v>44378</v>
      </c>
      <c r="F805" s="3">
        <v>15000</v>
      </c>
      <c r="G805" s="1" t="s">
        <v>3994</v>
      </c>
      <c r="H805" s="1">
        <v>41285019</v>
      </c>
    </row>
    <row r="806" spans="1:8" x14ac:dyDescent="0.4">
      <c r="A806" s="1">
        <v>154256987</v>
      </c>
      <c r="B806" s="3">
        <v>3</v>
      </c>
      <c r="C806" s="1" t="s">
        <v>4020</v>
      </c>
      <c r="D806" s="3" t="s">
        <v>4234</v>
      </c>
      <c r="E806" s="2">
        <v>44301</v>
      </c>
      <c r="F806" s="3">
        <v>10000</v>
      </c>
      <c r="G806" s="1" t="s">
        <v>3993</v>
      </c>
      <c r="H806" s="1">
        <v>46230352</v>
      </c>
    </row>
    <row r="807" spans="1:8" x14ac:dyDescent="0.4">
      <c r="A807" s="1">
        <v>186166462</v>
      </c>
      <c r="B807" s="3">
        <v>2</v>
      </c>
      <c r="C807" s="1" t="s">
        <v>4020</v>
      </c>
      <c r="D807" s="3" t="s">
        <v>4234</v>
      </c>
      <c r="E807" s="2">
        <v>44419</v>
      </c>
      <c r="F807" s="3">
        <v>30000</v>
      </c>
      <c r="G807" s="1" t="s">
        <v>3992</v>
      </c>
      <c r="H807" s="1">
        <v>41234202</v>
      </c>
    </row>
    <row r="808" spans="1:8" x14ac:dyDescent="0.4">
      <c r="A808" s="1">
        <v>158393355</v>
      </c>
      <c r="B808" s="3">
        <v>1</v>
      </c>
      <c r="C808" s="1" t="s">
        <v>4024</v>
      </c>
      <c r="D808" s="3" t="s">
        <v>4233</v>
      </c>
      <c r="E808" s="2">
        <v>44291</v>
      </c>
      <c r="F808" s="3">
        <v>12000</v>
      </c>
      <c r="G808" s="1" t="s">
        <v>3991</v>
      </c>
      <c r="H808" s="1">
        <v>47958066</v>
      </c>
    </row>
    <row r="809" spans="1:8" x14ac:dyDescent="0.4">
      <c r="A809" s="1">
        <v>101391135</v>
      </c>
      <c r="B809" s="3">
        <v>2</v>
      </c>
      <c r="C809" s="1" t="s">
        <v>4022</v>
      </c>
      <c r="D809" s="3" t="s">
        <v>4234</v>
      </c>
      <c r="E809" s="2">
        <v>44664</v>
      </c>
      <c r="F809" s="3">
        <v>30000</v>
      </c>
      <c r="G809" s="1" t="s">
        <v>3992</v>
      </c>
      <c r="H809" s="1">
        <v>49212952</v>
      </c>
    </row>
    <row r="810" spans="1:8" x14ac:dyDescent="0.4">
      <c r="A810" s="1">
        <v>115789334</v>
      </c>
      <c r="B810" s="3">
        <v>1</v>
      </c>
      <c r="C810" s="1" t="s">
        <v>4018</v>
      </c>
      <c r="D810" s="3" t="s">
        <v>4233</v>
      </c>
      <c r="E810" s="2">
        <v>44799</v>
      </c>
      <c r="F810" s="3">
        <v>12000</v>
      </c>
      <c r="G810" s="1" t="s">
        <v>3991</v>
      </c>
      <c r="H810" s="1">
        <v>41430181</v>
      </c>
    </row>
    <row r="811" spans="1:8" x14ac:dyDescent="0.4">
      <c r="A811" s="1">
        <v>149786072</v>
      </c>
      <c r="B811" s="3">
        <v>2</v>
      </c>
      <c r="C811" s="1" t="s">
        <v>4022</v>
      </c>
      <c r="D811" s="3" t="s">
        <v>4234</v>
      </c>
      <c r="E811" s="2">
        <v>44516</v>
      </c>
      <c r="F811" s="3">
        <v>30000</v>
      </c>
      <c r="G811" s="1" t="s">
        <v>3992</v>
      </c>
      <c r="H811" s="1">
        <v>42965501</v>
      </c>
    </row>
    <row r="812" spans="1:8" x14ac:dyDescent="0.4">
      <c r="A812" s="1">
        <v>155390663</v>
      </c>
      <c r="B812" s="3">
        <v>3</v>
      </c>
      <c r="C812" s="1" t="s">
        <v>4024</v>
      </c>
      <c r="D812" s="3" t="s">
        <v>4233</v>
      </c>
      <c r="E812" s="2">
        <v>44271</v>
      </c>
      <c r="F812" s="3">
        <v>10000</v>
      </c>
      <c r="G812" s="1" t="s">
        <v>3993</v>
      </c>
      <c r="H812" s="1">
        <v>47610720</v>
      </c>
    </row>
    <row r="813" spans="1:8" x14ac:dyDescent="0.4">
      <c r="A813" s="1">
        <v>154802145</v>
      </c>
      <c r="B813" s="3">
        <v>3</v>
      </c>
      <c r="C813" s="1" t="s">
        <v>4018</v>
      </c>
      <c r="D813" s="3" t="s">
        <v>4234</v>
      </c>
      <c r="E813" s="2">
        <v>44831</v>
      </c>
      <c r="F813" s="3">
        <v>10000</v>
      </c>
      <c r="G813" s="1" t="s">
        <v>3993</v>
      </c>
      <c r="H813" s="1">
        <v>46340539</v>
      </c>
    </row>
    <row r="814" spans="1:8" x14ac:dyDescent="0.4">
      <c r="A814" s="1">
        <v>153973944</v>
      </c>
      <c r="B814" s="3">
        <v>2</v>
      </c>
      <c r="C814" s="1" t="s">
        <v>4024</v>
      </c>
      <c r="D814" s="3" t="s">
        <v>4233</v>
      </c>
      <c r="E814" s="2">
        <v>44450</v>
      </c>
      <c r="F814" s="3">
        <v>30000</v>
      </c>
      <c r="G814" s="1" t="s">
        <v>3992</v>
      </c>
      <c r="H814" s="1">
        <v>47627195</v>
      </c>
    </row>
    <row r="815" spans="1:8" x14ac:dyDescent="0.4">
      <c r="A815" s="1">
        <v>186704565</v>
      </c>
      <c r="B815" s="3">
        <v>4</v>
      </c>
      <c r="C815" s="1" t="s">
        <v>4026</v>
      </c>
      <c r="D815" s="3" t="s">
        <v>4234</v>
      </c>
      <c r="E815" s="2">
        <v>44854</v>
      </c>
      <c r="F815" s="3">
        <v>15000</v>
      </c>
      <c r="G815" s="1" t="s">
        <v>3994</v>
      </c>
      <c r="H815" s="1">
        <v>46814137</v>
      </c>
    </row>
    <row r="816" spans="1:8" x14ac:dyDescent="0.4">
      <c r="A816" s="1">
        <v>193159182</v>
      </c>
      <c r="B816" s="3">
        <v>3</v>
      </c>
      <c r="C816" s="1" t="s">
        <v>4022</v>
      </c>
      <c r="D816" s="3" t="s">
        <v>4233</v>
      </c>
      <c r="E816" s="2">
        <v>44510</v>
      </c>
      <c r="F816" s="3">
        <v>10000</v>
      </c>
      <c r="G816" s="1" t="s">
        <v>3993</v>
      </c>
      <c r="H816" s="1">
        <v>47856051</v>
      </c>
    </row>
    <row r="817" spans="1:8" x14ac:dyDescent="0.4">
      <c r="A817" s="1">
        <v>165936114</v>
      </c>
      <c r="B817" s="3">
        <v>3</v>
      </c>
      <c r="C817" s="1" t="s">
        <v>4018</v>
      </c>
      <c r="D817" s="3" t="s">
        <v>4233</v>
      </c>
      <c r="E817" s="2">
        <v>44605</v>
      </c>
      <c r="F817" s="3">
        <v>10000</v>
      </c>
      <c r="G817" s="1" t="s">
        <v>3993</v>
      </c>
      <c r="H817" s="1">
        <v>49341990</v>
      </c>
    </row>
    <row r="818" spans="1:8" x14ac:dyDescent="0.4">
      <c r="A818" s="1">
        <v>175572147</v>
      </c>
      <c r="B818" s="3">
        <v>5</v>
      </c>
      <c r="C818" s="1" t="s">
        <v>4020</v>
      </c>
      <c r="D818" s="3" t="s">
        <v>4233</v>
      </c>
      <c r="E818" s="2">
        <v>44507</v>
      </c>
      <c r="F818" s="3">
        <v>20000</v>
      </c>
      <c r="G818" s="1" t="s">
        <v>3995</v>
      </c>
      <c r="H818" s="1">
        <v>45005743</v>
      </c>
    </row>
    <row r="819" spans="1:8" x14ac:dyDescent="0.4">
      <c r="A819" s="1">
        <v>142948169</v>
      </c>
      <c r="B819" s="3">
        <v>1</v>
      </c>
      <c r="C819" s="1" t="s">
        <v>4026</v>
      </c>
      <c r="D819" s="3" t="s">
        <v>4233</v>
      </c>
      <c r="E819" s="2">
        <v>44530</v>
      </c>
      <c r="F819" s="3">
        <v>12000</v>
      </c>
      <c r="G819" s="1" t="s">
        <v>3991</v>
      </c>
      <c r="H819" s="1">
        <v>45024982</v>
      </c>
    </row>
    <row r="820" spans="1:8" x14ac:dyDescent="0.4">
      <c r="A820" s="1">
        <v>199015836</v>
      </c>
      <c r="B820" s="3">
        <v>3</v>
      </c>
      <c r="C820" s="1" t="s">
        <v>4026</v>
      </c>
      <c r="D820" s="3" t="s">
        <v>4234</v>
      </c>
      <c r="E820" s="2">
        <v>44551</v>
      </c>
      <c r="F820" s="3">
        <v>10000</v>
      </c>
      <c r="G820" s="1" t="s">
        <v>3993</v>
      </c>
      <c r="H820" s="1">
        <v>41013381</v>
      </c>
    </row>
    <row r="821" spans="1:8" x14ac:dyDescent="0.4">
      <c r="A821" s="1">
        <v>106276036</v>
      </c>
      <c r="B821" s="3">
        <v>5</v>
      </c>
      <c r="C821" s="1" t="s">
        <v>4020</v>
      </c>
      <c r="D821" s="3" t="s">
        <v>4234</v>
      </c>
      <c r="E821" s="2">
        <v>44356</v>
      </c>
      <c r="F821" s="3">
        <v>20000</v>
      </c>
      <c r="G821" s="1" t="s">
        <v>3995</v>
      </c>
      <c r="H821" s="1">
        <v>47267785</v>
      </c>
    </row>
    <row r="822" spans="1:8" x14ac:dyDescent="0.4">
      <c r="A822" s="1">
        <v>113607258</v>
      </c>
      <c r="B822" s="3">
        <v>1</v>
      </c>
      <c r="C822" s="1" t="s">
        <v>4024</v>
      </c>
      <c r="D822" s="3" t="s">
        <v>4233</v>
      </c>
      <c r="E822" s="2">
        <v>44518</v>
      </c>
      <c r="F822" s="3">
        <v>12000</v>
      </c>
      <c r="G822" s="1" t="s">
        <v>3991</v>
      </c>
      <c r="H822" s="1">
        <v>40280714</v>
      </c>
    </row>
    <row r="823" spans="1:8" x14ac:dyDescent="0.4">
      <c r="A823" s="1">
        <v>105598566</v>
      </c>
      <c r="B823" s="3">
        <v>5</v>
      </c>
      <c r="C823" s="1" t="s">
        <v>4024</v>
      </c>
      <c r="D823" s="3" t="s">
        <v>4233</v>
      </c>
      <c r="E823" s="2">
        <v>44416</v>
      </c>
      <c r="F823" s="3">
        <v>20000</v>
      </c>
      <c r="G823" s="1" t="s">
        <v>3995</v>
      </c>
      <c r="H823" s="1">
        <v>46066790</v>
      </c>
    </row>
    <row r="824" spans="1:8" x14ac:dyDescent="0.4">
      <c r="A824" s="1">
        <v>153408448</v>
      </c>
      <c r="B824" s="3">
        <v>5</v>
      </c>
      <c r="C824" s="1" t="s">
        <v>4020</v>
      </c>
      <c r="D824" s="3" t="s">
        <v>4234</v>
      </c>
      <c r="E824" s="2">
        <v>44787</v>
      </c>
      <c r="F824" s="3">
        <v>20000</v>
      </c>
      <c r="G824" s="1" t="s">
        <v>3995</v>
      </c>
      <c r="H824" s="1">
        <v>43047982</v>
      </c>
    </row>
    <row r="825" spans="1:8" x14ac:dyDescent="0.4">
      <c r="A825" s="1">
        <v>173086802</v>
      </c>
      <c r="B825" s="3">
        <v>4</v>
      </c>
      <c r="C825" s="1" t="s">
        <v>4020</v>
      </c>
      <c r="D825" s="3" t="s">
        <v>4233</v>
      </c>
      <c r="E825" s="2">
        <v>44617</v>
      </c>
      <c r="F825" s="3">
        <v>15000</v>
      </c>
      <c r="G825" s="1" t="s">
        <v>3994</v>
      </c>
      <c r="H825" s="1">
        <v>48544404</v>
      </c>
    </row>
    <row r="826" spans="1:8" x14ac:dyDescent="0.4">
      <c r="A826" s="1">
        <v>163618498</v>
      </c>
      <c r="B826" s="3">
        <v>4</v>
      </c>
      <c r="C826" s="1" t="s">
        <v>4022</v>
      </c>
      <c r="D826" s="3" t="s">
        <v>4234</v>
      </c>
      <c r="E826" s="2">
        <v>44352</v>
      </c>
      <c r="F826" s="3">
        <v>15000</v>
      </c>
      <c r="G826" s="1" t="s">
        <v>3994</v>
      </c>
      <c r="H826" s="1">
        <v>43681285</v>
      </c>
    </row>
    <row r="827" spans="1:8" x14ac:dyDescent="0.4">
      <c r="A827" s="1">
        <v>196616402</v>
      </c>
      <c r="B827" s="3">
        <v>1</v>
      </c>
      <c r="C827" s="1" t="s">
        <v>4024</v>
      </c>
      <c r="D827" s="3" t="s">
        <v>4233</v>
      </c>
      <c r="E827" s="2">
        <v>44425</v>
      </c>
      <c r="F827" s="3">
        <v>12000</v>
      </c>
      <c r="G827" s="1" t="s">
        <v>3991</v>
      </c>
      <c r="H827" s="1">
        <v>41883489</v>
      </c>
    </row>
    <row r="828" spans="1:8" x14ac:dyDescent="0.4">
      <c r="A828" s="1">
        <v>188727469</v>
      </c>
      <c r="B828" s="3">
        <v>5</v>
      </c>
      <c r="C828" s="1" t="s">
        <v>4018</v>
      </c>
      <c r="D828" s="3" t="s">
        <v>4233</v>
      </c>
      <c r="E828" s="2">
        <v>44322</v>
      </c>
      <c r="F828" s="3">
        <v>20000</v>
      </c>
      <c r="G828" s="1" t="s">
        <v>3995</v>
      </c>
      <c r="H828" s="1">
        <v>43908307</v>
      </c>
    </row>
    <row r="829" spans="1:8" x14ac:dyDescent="0.4">
      <c r="A829" s="1">
        <v>163669050</v>
      </c>
      <c r="B829" s="3">
        <v>1</v>
      </c>
      <c r="C829" s="1" t="s">
        <v>4020</v>
      </c>
      <c r="D829" s="3" t="s">
        <v>4234</v>
      </c>
      <c r="E829" s="2">
        <v>44223</v>
      </c>
      <c r="F829" s="3">
        <v>12000</v>
      </c>
      <c r="G829" s="1" t="s">
        <v>3991</v>
      </c>
      <c r="H829" s="1">
        <v>46837980</v>
      </c>
    </row>
    <row r="830" spans="1:8" x14ac:dyDescent="0.4">
      <c r="A830" s="1">
        <v>138463548</v>
      </c>
      <c r="B830" s="3">
        <v>4</v>
      </c>
      <c r="C830" s="1" t="s">
        <v>4024</v>
      </c>
      <c r="D830" s="3" t="s">
        <v>4234</v>
      </c>
      <c r="E830" s="2">
        <v>44569</v>
      </c>
      <c r="F830" s="3">
        <v>15000</v>
      </c>
      <c r="G830" s="1" t="s">
        <v>3994</v>
      </c>
      <c r="H830" s="1">
        <v>40782460</v>
      </c>
    </row>
    <row r="831" spans="1:8" x14ac:dyDescent="0.4">
      <c r="A831" s="1">
        <v>191286190</v>
      </c>
      <c r="B831" s="3">
        <v>5</v>
      </c>
      <c r="C831" s="1" t="s">
        <v>4018</v>
      </c>
      <c r="D831" s="3" t="s">
        <v>4234</v>
      </c>
      <c r="E831" s="2">
        <v>44259</v>
      </c>
      <c r="F831" s="3">
        <v>20000</v>
      </c>
      <c r="G831" s="1" t="s">
        <v>3995</v>
      </c>
      <c r="H831" s="1">
        <v>49225441</v>
      </c>
    </row>
    <row r="832" spans="1:8" x14ac:dyDescent="0.4">
      <c r="A832" s="1">
        <v>194210129</v>
      </c>
      <c r="B832" s="3">
        <v>2</v>
      </c>
      <c r="C832" s="1" t="s">
        <v>4024</v>
      </c>
      <c r="D832" s="3" t="s">
        <v>4233</v>
      </c>
      <c r="E832" s="2">
        <v>44802</v>
      </c>
      <c r="F832" s="3">
        <v>30000</v>
      </c>
      <c r="G832" s="1" t="s">
        <v>3992</v>
      </c>
      <c r="H832" s="1">
        <v>43828530</v>
      </c>
    </row>
    <row r="833" spans="1:8" x14ac:dyDescent="0.4">
      <c r="A833" s="1">
        <v>156058707</v>
      </c>
      <c r="B833" s="3">
        <v>5</v>
      </c>
      <c r="C833" s="1" t="s">
        <v>4024</v>
      </c>
      <c r="D833" s="3" t="s">
        <v>4233</v>
      </c>
      <c r="E833" s="2">
        <v>44531</v>
      </c>
      <c r="F833" s="3">
        <v>20000</v>
      </c>
      <c r="G833" s="1" t="s">
        <v>3995</v>
      </c>
      <c r="H833" s="1">
        <v>43527528</v>
      </c>
    </row>
    <row r="834" spans="1:8" x14ac:dyDescent="0.4">
      <c r="A834" s="1">
        <v>108188561</v>
      </c>
      <c r="B834" s="3">
        <v>2</v>
      </c>
      <c r="C834" s="1" t="s">
        <v>4020</v>
      </c>
      <c r="D834" s="3" t="s">
        <v>4234</v>
      </c>
      <c r="E834" s="2">
        <v>44399</v>
      </c>
      <c r="F834" s="3">
        <v>30000</v>
      </c>
      <c r="G834" s="1" t="s">
        <v>3992</v>
      </c>
      <c r="H834" s="1">
        <v>49294897</v>
      </c>
    </row>
    <row r="835" spans="1:8" x14ac:dyDescent="0.4">
      <c r="A835" s="1">
        <v>120106058</v>
      </c>
      <c r="B835" s="3">
        <v>3</v>
      </c>
      <c r="C835" s="1" t="s">
        <v>4024</v>
      </c>
      <c r="D835" s="3" t="s">
        <v>4234</v>
      </c>
      <c r="E835" s="2">
        <v>44869</v>
      </c>
      <c r="F835" s="3">
        <v>10000</v>
      </c>
      <c r="G835" s="1" t="s">
        <v>3993</v>
      </c>
      <c r="H835" s="1">
        <v>40399769</v>
      </c>
    </row>
    <row r="836" spans="1:8" x14ac:dyDescent="0.4">
      <c r="A836" s="1">
        <v>165866977</v>
      </c>
      <c r="B836" s="3">
        <v>5</v>
      </c>
      <c r="C836" s="1" t="s">
        <v>4020</v>
      </c>
      <c r="D836" s="3" t="s">
        <v>4234</v>
      </c>
      <c r="E836" s="2">
        <v>44751</v>
      </c>
      <c r="F836" s="3">
        <v>20000</v>
      </c>
      <c r="G836" s="1" t="s">
        <v>3995</v>
      </c>
      <c r="H836" s="1">
        <v>40564121</v>
      </c>
    </row>
    <row r="837" spans="1:8" x14ac:dyDescent="0.4">
      <c r="A837" s="1">
        <v>178419787</v>
      </c>
      <c r="B837" s="3">
        <v>1</v>
      </c>
      <c r="C837" s="1" t="s">
        <v>4024</v>
      </c>
      <c r="D837" s="3" t="s">
        <v>4234</v>
      </c>
      <c r="E837" s="2">
        <v>44450</v>
      </c>
      <c r="F837" s="3">
        <v>12000</v>
      </c>
      <c r="G837" s="1" t="s">
        <v>3991</v>
      </c>
      <c r="H837" s="1">
        <v>46339636</v>
      </c>
    </row>
    <row r="838" spans="1:8" x14ac:dyDescent="0.4">
      <c r="A838" s="1">
        <v>158908889</v>
      </c>
      <c r="B838" s="3">
        <v>2</v>
      </c>
      <c r="C838" s="1" t="s">
        <v>4026</v>
      </c>
      <c r="D838" s="3" t="s">
        <v>4233</v>
      </c>
      <c r="E838" s="2">
        <v>44438</v>
      </c>
      <c r="F838" s="3">
        <v>30000</v>
      </c>
      <c r="G838" s="1" t="s">
        <v>3992</v>
      </c>
      <c r="H838" s="1">
        <v>47322741</v>
      </c>
    </row>
    <row r="839" spans="1:8" x14ac:dyDescent="0.4">
      <c r="A839" s="1">
        <v>129016248</v>
      </c>
      <c r="B839" s="3">
        <v>5</v>
      </c>
      <c r="C839" s="1" t="s">
        <v>4024</v>
      </c>
      <c r="D839" s="3" t="s">
        <v>4234</v>
      </c>
      <c r="E839" s="2">
        <v>44369</v>
      </c>
      <c r="F839" s="3">
        <v>20000</v>
      </c>
      <c r="G839" s="1" t="s">
        <v>3995</v>
      </c>
      <c r="H839" s="1">
        <v>47433809</v>
      </c>
    </row>
    <row r="840" spans="1:8" x14ac:dyDescent="0.4">
      <c r="A840" s="1">
        <v>196437659</v>
      </c>
      <c r="B840" s="3">
        <v>3</v>
      </c>
      <c r="C840" s="1" t="s">
        <v>4026</v>
      </c>
      <c r="D840" s="3" t="s">
        <v>4233</v>
      </c>
      <c r="E840" s="2">
        <v>44293</v>
      </c>
      <c r="F840" s="3">
        <v>10000</v>
      </c>
      <c r="G840" s="1" t="s">
        <v>3993</v>
      </c>
      <c r="H840" s="1">
        <v>49809630</v>
      </c>
    </row>
    <row r="841" spans="1:8" x14ac:dyDescent="0.4">
      <c r="A841" s="1">
        <v>144260848</v>
      </c>
      <c r="B841" s="3">
        <v>2</v>
      </c>
      <c r="C841" s="1" t="s">
        <v>4024</v>
      </c>
      <c r="D841" s="3" t="s">
        <v>4233</v>
      </c>
      <c r="E841" s="2">
        <v>44468</v>
      </c>
      <c r="F841" s="3">
        <v>30000</v>
      </c>
      <c r="G841" s="1" t="s">
        <v>3992</v>
      </c>
      <c r="H841" s="1">
        <v>40159781</v>
      </c>
    </row>
    <row r="842" spans="1:8" x14ac:dyDescent="0.4">
      <c r="A842" s="1">
        <v>138750287</v>
      </c>
      <c r="B842" s="3">
        <v>3</v>
      </c>
      <c r="C842" s="1" t="s">
        <v>4020</v>
      </c>
      <c r="D842" s="3" t="s">
        <v>4233</v>
      </c>
      <c r="E842" s="2">
        <v>44501</v>
      </c>
      <c r="F842" s="3">
        <v>10000</v>
      </c>
      <c r="G842" s="1" t="s">
        <v>3993</v>
      </c>
      <c r="H842" s="1">
        <v>40732715</v>
      </c>
    </row>
    <row r="843" spans="1:8" x14ac:dyDescent="0.4">
      <c r="A843" s="1">
        <v>121604589</v>
      </c>
      <c r="B843" s="3">
        <v>5</v>
      </c>
      <c r="C843" s="1" t="s">
        <v>4022</v>
      </c>
      <c r="D843" s="3" t="s">
        <v>4233</v>
      </c>
      <c r="E843" s="2">
        <v>44623</v>
      </c>
      <c r="F843" s="3">
        <v>20000</v>
      </c>
      <c r="G843" s="1" t="s">
        <v>3995</v>
      </c>
      <c r="H843" s="1">
        <v>45819696</v>
      </c>
    </row>
    <row r="844" spans="1:8" x14ac:dyDescent="0.4">
      <c r="A844" s="1">
        <v>134179797</v>
      </c>
      <c r="B844" s="3">
        <v>2</v>
      </c>
      <c r="C844" s="1" t="s">
        <v>4022</v>
      </c>
      <c r="D844" s="3" t="s">
        <v>4233</v>
      </c>
      <c r="E844" s="2">
        <v>44798</v>
      </c>
      <c r="F844" s="3">
        <v>30000</v>
      </c>
      <c r="G844" s="1" t="s">
        <v>3992</v>
      </c>
      <c r="H844" s="1">
        <v>49960894</v>
      </c>
    </row>
    <row r="845" spans="1:8" x14ac:dyDescent="0.4">
      <c r="A845" s="1">
        <v>196013441</v>
      </c>
      <c r="B845" s="3">
        <v>3</v>
      </c>
      <c r="C845" s="1" t="s">
        <v>4022</v>
      </c>
      <c r="D845" s="3" t="s">
        <v>4234</v>
      </c>
      <c r="E845" s="2">
        <v>44828</v>
      </c>
      <c r="F845" s="3">
        <v>10000</v>
      </c>
      <c r="G845" s="1" t="s">
        <v>3993</v>
      </c>
      <c r="H845" s="1">
        <v>41467221</v>
      </c>
    </row>
    <row r="846" spans="1:8" x14ac:dyDescent="0.4">
      <c r="A846" s="1">
        <v>149364963</v>
      </c>
      <c r="B846" s="3">
        <v>2</v>
      </c>
      <c r="C846" s="1" t="s">
        <v>4026</v>
      </c>
      <c r="D846" s="3" t="s">
        <v>4234</v>
      </c>
      <c r="E846" s="2">
        <v>44432</v>
      </c>
      <c r="F846" s="3">
        <v>30000</v>
      </c>
      <c r="G846" s="1" t="s">
        <v>3992</v>
      </c>
      <c r="H846" s="1">
        <v>42039383</v>
      </c>
    </row>
    <row r="847" spans="1:8" x14ac:dyDescent="0.4">
      <c r="A847" s="1">
        <v>125569439</v>
      </c>
      <c r="B847" s="3">
        <v>5</v>
      </c>
      <c r="C847" s="1" t="s">
        <v>4020</v>
      </c>
      <c r="D847" s="3" t="s">
        <v>4234</v>
      </c>
      <c r="E847" s="2">
        <v>44633</v>
      </c>
      <c r="F847" s="3">
        <v>20000</v>
      </c>
      <c r="G847" s="1" t="s">
        <v>3995</v>
      </c>
      <c r="H847" s="1">
        <v>44248648</v>
      </c>
    </row>
    <row r="848" spans="1:8" x14ac:dyDescent="0.4">
      <c r="A848" s="1">
        <v>168138340</v>
      </c>
      <c r="B848" s="3">
        <v>5</v>
      </c>
      <c r="C848" s="1" t="s">
        <v>4026</v>
      </c>
      <c r="D848" s="3" t="s">
        <v>4234</v>
      </c>
      <c r="E848" s="2">
        <v>44411</v>
      </c>
      <c r="F848" s="3">
        <v>20000</v>
      </c>
      <c r="G848" s="1" t="s">
        <v>3995</v>
      </c>
      <c r="H848" s="1">
        <v>42647631</v>
      </c>
    </row>
    <row r="849" spans="1:8" x14ac:dyDescent="0.4">
      <c r="A849" s="1">
        <v>119053811</v>
      </c>
      <c r="B849" s="3">
        <v>3</v>
      </c>
      <c r="C849" s="1" t="s">
        <v>4022</v>
      </c>
      <c r="D849" s="3" t="s">
        <v>4233</v>
      </c>
      <c r="E849" s="2">
        <v>44205</v>
      </c>
      <c r="F849" s="3">
        <v>10000</v>
      </c>
      <c r="G849" s="1" t="s">
        <v>3993</v>
      </c>
      <c r="H849" s="1">
        <v>49705515</v>
      </c>
    </row>
    <row r="850" spans="1:8" x14ac:dyDescent="0.4">
      <c r="A850" s="1">
        <v>108691304</v>
      </c>
      <c r="B850" s="3">
        <v>1</v>
      </c>
      <c r="C850" s="1" t="s">
        <v>4022</v>
      </c>
      <c r="D850" s="3" t="s">
        <v>4234</v>
      </c>
      <c r="E850" s="2">
        <v>44663</v>
      </c>
      <c r="F850" s="3">
        <v>12000</v>
      </c>
      <c r="G850" s="1" t="s">
        <v>3991</v>
      </c>
      <c r="H850" s="1">
        <v>41909517</v>
      </c>
    </row>
    <row r="851" spans="1:8" x14ac:dyDescent="0.4">
      <c r="A851" s="1">
        <v>179769626</v>
      </c>
      <c r="B851" s="3">
        <v>2</v>
      </c>
      <c r="C851" s="1" t="s">
        <v>4026</v>
      </c>
      <c r="D851" s="3" t="s">
        <v>4233</v>
      </c>
      <c r="E851" s="2">
        <v>44523</v>
      </c>
      <c r="F851" s="3">
        <v>30000</v>
      </c>
      <c r="G851" s="1" t="s">
        <v>3992</v>
      </c>
      <c r="H851" s="1">
        <v>40700064</v>
      </c>
    </row>
    <row r="852" spans="1:8" x14ac:dyDescent="0.4">
      <c r="A852" s="1">
        <v>101209257</v>
      </c>
      <c r="B852" s="3">
        <v>5</v>
      </c>
      <c r="C852" s="1" t="s">
        <v>4024</v>
      </c>
      <c r="D852" s="3" t="s">
        <v>4233</v>
      </c>
      <c r="E852" s="2">
        <v>44733</v>
      </c>
      <c r="F852" s="3">
        <v>20000</v>
      </c>
      <c r="G852" s="1" t="s">
        <v>3995</v>
      </c>
      <c r="H852" s="1">
        <v>41435272</v>
      </c>
    </row>
    <row r="853" spans="1:8" x14ac:dyDescent="0.4">
      <c r="A853" s="1">
        <v>165504042</v>
      </c>
      <c r="B853" s="3">
        <v>1</v>
      </c>
      <c r="C853" s="1" t="s">
        <v>4024</v>
      </c>
      <c r="D853" s="3" t="s">
        <v>4233</v>
      </c>
      <c r="E853" s="2">
        <v>44837</v>
      </c>
      <c r="F853" s="3">
        <v>12000</v>
      </c>
      <c r="G853" s="1" t="s">
        <v>3991</v>
      </c>
      <c r="H853" s="1">
        <v>40767011</v>
      </c>
    </row>
    <row r="854" spans="1:8" x14ac:dyDescent="0.4">
      <c r="A854" s="1">
        <v>151280596</v>
      </c>
      <c r="B854" s="3">
        <v>4</v>
      </c>
      <c r="C854" s="1" t="s">
        <v>4020</v>
      </c>
      <c r="D854" s="3" t="s">
        <v>4233</v>
      </c>
      <c r="E854" s="2">
        <v>44351</v>
      </c>
      <c r="F854" s="3">
        <v>15000</v>
      </c>
      <c r="G854" s="1" t="s">
        <v>3994</v>
      </c>
      <c r="H854" s="1">
        <v>46241052</v>
      </c>
    </row>
    <row r="855" spans="1:8" x14ac:dyDescent="0.4">
      <c r="A855" s="1">
        <v>128822066</v>
      </c>
      <c r="B855" s="3">
        <v>4</v>
      </c>
      <c r="C855" s="1" t="s">
        <v>4026</v>
      </c>
      <c r="D855" s="3" t="s">
        <v>4234</v>
      </c>
      <c r="E855" s="2">
        <v>44842</v>
      </c>
      <c r="F855" s="3">
        <v>15000</v>
      </c>
      <c r="G855" s="1" t="s">
        <v>3994</v>
      </c>
      <c r="H855" s="1">
        <v>49821636</v>
      </c>
    </row>
    <row r="856" spans="1:8" x14ac:dyDescent="0.4">
      <c r="A856" s="1">
        <v>149636476</v>
      </c>
      <c r="B856" s="3">
        <v>1</v>
      </c>
      <c r="C856" s="1" t="s">
        <v>4018</v>
      </c>
      <c r="D856" s="3" t="s">
        <v>4234</v>
      </c>
      <c r="E856" s="2">
        <v>44212</v>
      </c>
      <c r="F856" s="3">
        <v>12000</v>
      </c>
      <c r="G856" s="1" t="s">
        <v>3991</v>
      </c>
      <c r="H856" s="1">
        <v>45194463</v>
      </c>
    </row>
    <row r="857" spans="1:8" x14ac:dyDescent="0.4">
      <c r="A857" s="1">
        <v>153170913</v>
      </c>
      <c r="B857" s="3">
        <v>1</v>
      </c>
      <c r="C857" s="1" t="s">
        <v>4026</v>
      </c>
      <c r="D857" s="3" t="s">
        <v>4234</v>
      </c>
      <c r="E857" s="2">
        <v>44391</v>
      </c>
      <c r="F857" s="3">
        <v>12000</v>
      </c>
      <c r="G857" s="1" t="s">
        <v>3991</v>
      </c>
      <c r="H857" s="1">
        <v>41977522</v>
      </c>
    </row>
    <row r="858" spans="1:8" x14ac:dyDescent="0.4">
      <c r="A858" s="1">
        <v>129630801</v>
      </c>
      <c r="B858" s="3">
        <v>4</v>
      </c>
      <c r="C858" s="1" t="s">
        <v>4026</v>
      </c>
      <c r="D858" s="3" t="s">
        <v>4233</v>
      </c>
      <c r="E858" s="2">
        <v>44461</v>
      </c>
      <c r="F858" s="3">
        <v>15000</v>
      </c>
      <c r="G858" s="1" t="s">
        <v>3994</v>
      </c>
      <c r="H858" s="1">
        <v>45997728</v>
      </c>
    </row>
    <row r="859" spans="1:8" x14ac:dyDescent="0.4">
      <c r="A859" s="1">
        <v>144500191</v>
      </c>
      <c r="B859" s="3">
        <v>4</v>
      </c>
      <c r="C859" s="1" t="s">
        <v>4024</v>
      </c>
      <c r="D859" s="3" t="s">
        <v>4234</v>
      </c>
      <c r="E859" s="2">
        <v>44757</v>
      </c>
      <c r="F859" s="3">
        <v>15000</v>
      </c>
      <c r="G859" s="1" t="s">
        <v>3994</v>
      </c>
      <c r="H859" s="1">
        <v>45792599</v>
      </c>
    </row>
    <row r="860" spans="1:8" x14ac:dyDescent="0.4">
      <c r="A860" s="1">
        <v>144382416</v>
      </c>
      <c r="B860" s="3">
        <v>4</v>
      </c>
      <c r="C860" s="1" t="s">
        <v>4018</v>
      </c>
      <c r="D860" s="3" t="s">
        <v>4234</v>
      </c>
      <c r="E860" s="2">
        <v>44798</v>
      </c>
      <c r="F860" s="3">
        <v>15000</v>
      </c>
      <c r="G860" s="1" t="s">
        <v>3994</v>
      </c>
      <c r="H860" s="1">
        <v>44373967</v>
      </c>
    </row>
    <row r="861" spans="1:8" x14ac:dyDescent="0.4">
      <c r="A861" s="1">
        <v>185640646</v>
      </c>
      <c r="B861" s="3">
        <v>4</v>
      </c>
      <c r="C861" s="1" t="s">
        <v>4022</v>
      </c>
      <c r="D861" s="3" t="s">
        <v>4233</v>
      </c>
      <c r="E861" s="2">
        <v>44417</v>
      </c>
      <c r="F861" s="3">
        <v>15000</v>
      </c>
      <c r="G861" s="1" t="s">
        <v>3994</v>
      </c>
      <c r="H861" s="1">
        <v>40214963</v>
      </c>
    </row>
    <row r="862" spans="1:8" x14ac:dyDescent="0.4">
      <c r="A862" s="1">
        <v>130229726</v>
      </c>
      <c r="B862" s="3">
        <v>4</v>
      </c>
      <c r="C862" s="1" t="s">
        <v>4026</v>
      </c>
      <c r="D862" s="3" t="s">
        <v>4234</v>
      </c>
      <c r="E862" s="2">
        <v>44803</v>
      </c>
      <c r="F862" s="3">
        <v>15000</v>
      </c>
      <c r="G862" s="1" t="s">
        <v>3994</v>
      </c>
      <c r="H862" s="1">
        <v>43033328</v>
      </c>
    </row>
    <row r="863" spans="1:8" x14ac:dyDescent="0.4">
      <c r="A863" s="1">
        <v>149942744</v>
      </c>
      <c r="B863" s="3">
        <v>2</v>
      </c>
      <c r="C863" s="1" t="s">
        <v>4024</v>
      </c>
      <c r="D863" s="3" t="s">
        <v>4234</v>
      </c>
      <c r="E863" s="2">
        <v>44787</v>
      </c>
      <c r="F863" s="3">
        <v>30000</v>
      </c>
      <c r="G863" s="1" t="s">
        <v>3992</v>
      </c>
      <c r="H863" s="1">
        <v>48055816</v>
      </c>
    </row>
    <row r="864" spans="1:8" x14ac:dyDescent="0.4">
      <c r="A864" s="1">
        <v>150341189</v>
      </c>
      <c r="B864" s="3">
        <v>4</v>
      </c>
      <c r="C864" s="1" t="s">
        <v>4020</v>
      </c>
      <c r="D864" s="3" t="s">
        <v>4233</v>
      </c>
      <c r="E864" s="2">
        <v>44831</v>
      </c>
      <c r="F864" s="3">
        <v>15000</v>
      </c>
      <c r="G864" s="1" t="s">
        <v>3994</v>
      </c>
      <c r="H864" s="1">
        <v>49048442</v>
      </c>
    </row>
    <row r="865" spans="1:8" x14ac:dyDescent="0.4">
      <c r="A865" s="1">
        <v>191337796</v>
      </c>
      <c r="B865" s="3">
        <v>2</v>
      </c>
      <c r="C865" s="1" t="s">
        <v>4022</v>
      </c>
      <c r="D865" s="3" t="s">
        <v>4233</v>
      </c>
      <c r="E865" s="2">
        <v>44713</v>
      </c>
      <c r="F865" s="3">
        <v>30000</v>
      </c>
      <c r="G865" s="1" t="s">
        <v>3992</v>
      </c>
      <c r="H865" s="1">
        <v>42224902</v>
      </c>
    </row>
    <row r="866" spans="1:8" x14ac:dyDescent="0.4">
      <c r="A866" s="1">
        <v>158159813</v>
      </c>
      <c r="B866" s="3">
        <v>2</v>
      </c>
      <c r="C866" s="1" t="s">
        <v>4026</v>
      </c>
      <c r="D866" s="3" t="s">
        <v>4233</v>
      </c>
      <c r="E866" s="2">
        <v>44416</v>
      </c>
      <c r="F866" s="3">
        <v>30000</v>
      </c>
      <c r="G866" s="1" t="s">
        <v>3992</v>
      </c>
      <c r="H866" s="1">
        <v>48184146</v>
      </c>
    </row>
    <row r="867" spans="1:8" x14ac:dyDescent="0.4">
      <c r="A867" s="1">
        <v>153833502</v>
      </c>
      <c r="B867" s="3">
        <v>2</v>
      </c>
      <c r="C867" s="1" t="s">
        <v>4020</v>
      </c>
      <c r="D867" s="3" t="s">
        <v>4233</v>
      </c>
      <c r="E867" s="2">
        <v>44612</v>
      </c>
      <c r="F867" s="3">
        <v>30000</v>
      </c>
      <c r="G867" s="1" t="s">
        <v>3992</v>
      </c>
      <c r="H867" s="1">
        <v>46519939</v>
      </c>
    </row>
    <row r="868" spans="1:8" x14ac:dyDescent="0.4">
      <c r="A868" s="1">
        <v>138819798</v>
      </c>
      <c r="B868" s="3">
        <v>4</v>
      </c>
      <c r="C868" s="1" t="s">
        <v>4024</v>
      </c>
      <c r="D868" s="3" t="s">
        <v>4233</v>
      </c>
      <c r="E868" s="2">
        <v>44758</v>
      </c>
      <c r="F868" s="3">
        <v>15000</v>
      </c>
      <c r="G868" s="1" t="s">
        <v>3994</v>
      </c>
      <c r="H868" s="1">
        <v>48648293</v>
      </c>
    </row>
    <row r="869" spans="1:8" x14ac:dyDescent="0.4">
      <c r="A869" s="1">
        <v>126027252</v>
      </c>
      <c r="B869" s="3">
        <v>3</v>
      </c>
      <c r="C869" s="1" t="s">
        <v>4022</v>
      </c>
      <c r="D869" s="3" t="s">
        <v>4234</v>
      </c>
      <c r="E869" s="2">
        <v>44306</v>
      </c>
      <c r="F869" s="3">
        <v>10000</v>
      </c>
      <c r="G869" s="1" t="s">
        <v>3993</v>
      </c>
      <c r="H869" s="1">
        <v>46019232</v>
      </c>
    </row>
    <row r="870" spans="1:8" x14ac:dyDescent="0.4">
      <c r="A870" s="1">
        <v>162546370</v>
      </c>
      <c r="B870" s="3">
        <v>3</v>
      </c>
      <c r="C870" s="1" t="s">
        <v>4024</v>
      </c>
      <c r="D870" s="3" t="s">
        <v>4233</v>
      </c>
      <c r="E870" s="2">
        <v>44281</v>
      </c>
      <c r="F870" s="3">
        <v>10000</v>
      </c>
      <c r="G870" s="1" t="s">
        <v>3993</v>
      </c>
      <c r="H870" s="1">
        <v>40445532</v>
      </c>
    </row>
    <row r="871" spans="1:8" x14ac:dyDescent="0.4">
      <c r="A871" s="1">
        <v>181292871</v>
      </c>
      <c r="B871" s="3">
        <v>3</v>
      </c>
      <c r="C871" s="1" t="s">
        <v>4026</v>
      </c>
      <c r="D871" s="3" t="s">
        <v>4234</v>
      </c>
      <c r="E871" s="2">
        <v>44483</v>
      </c>
      <c r="F871" s="3">
        <v>10000</v>
      </c>
      <c r="G871" s="1" t="s">
        <v>3993</v>
      </c>
      <c r="H871" s="1">
        <v>46425312</v>
      </c>
    </row>
    <row r="872" spans="1:8" x14ac:dyDescent="0.4">
      <c r="A872" s="1">
        <v>173116485</v>
      </c>
      <c r="B872" s="3">
        <v>1</v>
      </c>
      <c r="C872" s="1" t="s">
        <v>4024</v>
      </c>
      <c r="D872" s="3" t="s">
        <v>4234</v>
      </c>
      <c r="E872" s="2">
        <v>44764</v>
      </c>
      <c r="F872" s="3">
        <v>12000</v>
      </c>
      <c r="G872" s="1" t="s">
        <v>3991</v>
      </c>
      <c r="H872" s="1">
        <v>40135387</v>
      </c>
    </row>
    <row r="873" spans="1:8" x14ac:dyDescent="0.4">
      <c r="A873" s="1">
        <v>150894145</v>
      </c>
      <c r="B873" s="3">
        <v>1</v>
      </c>
      <c r="C873" s="1" t="s">
        <v>4024</v>
      </c>
      <c r="D873" s="3" t="s">
        <v>4234</v>
      </c>
      <c r="E873" s="2">
        <v>44757</v>
      </c>
      <c r="F873" s="3">
        <v>12000</v>
      </c>
      <c r="G873" s="1" t="s">
        <v>3991</v>
      </c>
      <c r="H873" s="1">
        <v>40129844</v>
      </c>
    </row>
    <row r="874" spans="1:8" x14ac:dyDescent="0.4">
      <c r="A874" s="1">
        <v>135868783</v>
      </c>
      <c r="B874" s="3">
        <v>3</v>
      </c>
      <c r="C874" s="1" t="s">
        <v>4026</v>
      </c>
      <c r="D874" s="3" t="s">
        <v>4234</v>
      </c>
      <c r="E874" s="2">
        <v>44371</v>
      </c>
      <c r="F874" s="3">
        <v>10000</v>
      </c>
      <c r="G874" s="1" t="s">
        <v>3993</v>
      </c>
      <c r="H874" s="1">
        <v>48624867</v>
      </c>
    </row>
    <row r="875" spans="1:8" x14ac:dyDescent="0.4">
      <c r="A875" s="1">
        <v>149813459</v>
      </c>
      <c r="B875" s="3">
        <v>3</v>
      </c>
      <c r="C875" s="1" t="s">
        <v>4024</v>
      </c>
      <c r="D875" s="3" t="s">
        <v>4233</v>
      </c>
      <c r="E875" s="2">
        <v>44329</v>
      </c>
      <c r="F875" s="3">
        <v>10000</v>
      </c>
      <c r="G875" s="1" t="s">
        <v>3993</v>
      </c>
      <c r="H875" s="1">
        <v>49451269</v>
      </c>
    </row>
    <row r="876" spans="1:8" x14ac:dyDescent="0.4">
      <c r="A876" s="1">
        <v>174980026</v>
      </c>
      <c r="B876" s="3">
        <v>2</v>
      </c>
      <c r="C876" s="1" t="s">
        <v>4018</v>
      </c>
      <c r="D876" s="3" t="s">
        <v>4234</v>
      </c>
      <c r="E876" s="2">
        <v>44777</v>
      </c>
      <c r="F876" s="3">
        <v>30000</v>
      </c>
      <c r="G876" s="1" t="s">
        <v>3992</v>
      </c>
      <c r="H876" s="1">
        <v>41813373</v>
      </c>
    </row>
    <row r="877" spans="1:8" x14ac:dyDescent="0.4">
      <c r="A877" s="1">
        <v>122213337</v>
      </c>
      <c r="B877" s="3">
        <v>1</v>
      </c>
      <c r="C877" s="1" t="s">
        <v>4024</v>
      </c>
      <c r="D877" s="3" t="s">
        <v>4233</v>
      </c>
      <c r="E877" s="2">
        <v>44356</v>
      </c>
      <c r="F877" s="3">
        <v>12000</v>
      </c>
      <c r="G877" s="1" t="s">
        <v>3991</v>
      </c>
      <c r="H877" s="1">
        <v>41323620</v>
      </c>
    </row>
    <row r="878" spans="1:8" x14ac:dyDescent="0.4">
      <c r="A878" s="1">
        <v>199260147</v>
      </c>
      <c r="B878" s="3">
        <v>2</v>
      </c>
      <c r="C878" s="1" t="s">
        <v>4020</v>
      </c>
      <c r="D878" s="3" t="s">
        <v>4234</v>
      </c>
      <c r="E878" s="2">
        <v>44678</v>
      </c>
      <c r="F878" s="3">
        <v>30000</v>
      </c>
      <c r="G878" s="1" t="s">
        <v>3992</v>
      </c>
      <c r="H878" s="1">
        <v>40619192</v>
      </c>
    </row>
    <row r="879" spans="1:8" x14ac:dyDescent="0.4">
      <c r="A879" s="1">
        <v>111994341</v>
      </c>
      <c r="B879" s="3">
        <v>5</v>
      </c>
      <c r="C879" s="1" t="s">
        <v>4018</v>
      </c>
      <c r="D879" s="3" t="s">
        <v>4234</v>
      </c>
      <c r="E879" s="2">
        <v>44431</v>
      </c>
      <c r="F879" s="3">
        <v>20000</v>
      </c>
      <c r="G879" s="1" t="s">
        <v>3995</v>
      </c>
      <c r="H879" s="1">
        <v>44702540</v>
      </c>
    </row>
    <row r="880" spans="1:8" x14ac:dyDescent="0.4">
      <c r="A880" s="1">
        <v>160287638</v>
      </c>
      <c r="B880" s="3">
        <v>5</v>
      </c>
      <c r="C880" s="1" t="s">
        <v>4020</v>
      </c>
      <c r="D880" s="3" t="s">
        <v>4233</v>
      </c>
      <c r="E880" s="2">
        <v>44688</v>
      </c>
      <c r="F880" s="3">
        <v>20000</v>
      </c>
      <c r="G880" s="1" t="s">
        <v>3995</v>
      </c>
      <c r="H880" s="1">
        <v>48897160</v>
      </c>
    </row>
    <row r="881" spans="1:8" x14ac:dyDescent="0.4">
      <c r="A881" s="1">
        <v>179008329</v>
      </c>
      <c r="B881" s="3">
        <v>1</v>
      </c>
      <c r="C881" s="1" t="s">
        <v>4018</v>
      </c>
      <c r="D881" s="3" t="s">
        <v>4234</v>
      </c>
      <c r="E881" s="2">
        <v>44298</v>
      </c>
      <c r="F881" s="3">
        <v>12000</v>
      </c>
      <c r="G881" s="1" t="s">
        <v>3991</v>
      </c>
      <c r="H881" s="1">
        <v>47953400</v>
      </c>
    </row>
    <row r="882" spans="1:8" x14ac:dyDescent="0.4">
      <c r="A882" s="1">
        <v>155911078</v>
      </c>
      <c r="B882" s="3">
        <v>3</v>
      </c>
      <c r="C882" s="1" t="s">
        <v>4026</v>
      </c>
      <c r="D882" s="3" t="s">
        <v>4233</v>
      </c>
      <c r="E882" s="2">
        <v>44338</v>
      </c>
      <c r="F882" s="3">
        <v>10000</v>
      </c>
      <c r="G882" s="1" t="s">
        <v>3993</v>
      </c>
      <c r="H882" s="1">
        <v>44219659</v>
      </c>
    </row>
    <row r="883" spans="1:8" x14ac:dyDescent="0.4">
      <c r="A883" s="1">
        <v>141484844</v>
      </c>
      <c r="B883" s="3">
        <v>1</v>
      </c>
      <c r="C883" s="1" t="s">
        <v>4020</v>
      </c>
      <c r="D883" s="3" t="s">
        <v>4234</v>
      </c>
      <c r="E883" s="2">
        <v>44557</v>
      </c>
      <c r="F883" s="3">
        <v>12000</v>
      </c>
      <c r="G883" s="1" t="s">
        <v>3991</v>
      </c>
      <c r="H883" s="1">
        <v>41450618</v>
      </c>
    </row>
    <row r="884" spans="1:8" x14ac:dyDescent="0.4">
      <c r="A884" s="1">
        <v>183193874</v>
      </c>
      <c r="B884" s="3">
        <v>3</v>
      </c>
      <c r="C884" s="1" t="s">
        <v>4026</v>
      </c>
      <c r="D884" s="3" t="s">
        <v>4233</v>
      </c>
      <c r="E884" s="2">
        <v>44303</v>
      </c>
      <c r="F884" s="3">
        <v>10000</v>
      </c>
      <c r="G884" s="1" t="s">
        <v>3993</v>
      </c>
      <c r="H884" s="1">
        <v>46865779</v>
      </c>
    </row>
    <row r="885" spans="1:8" x14ac:dyDescent="0.4">
      <c r="A885" s="1">
        <v>166030571</v>
      </c>
      <c r="B885" s="3">
        <v>3</v>
      </c>
      <c r="C885" s="1" t="s">
        <v>4022</v>
      </c>
      <c r="D885" s="3" t="s">
        <v>4234</v>
      </c>
      <c r="E885" s="2">
        <v>44622</v>
      </c>
      <c r="F885" s="3">
        <v>10000</v>
      </c>
      <c r="G885" s="1" t="s">
        <v>3993</v>
      </c>
      <c r="H885" s="1">
        <v>47406993</v>
      </c>
    </row>
    <row r="886" spans="1:8" x14ac:dyDescent="0.4">
      <c r="A886" s="1">
        <v>133569420</v>
      </c>
      <c r="B886" s="3">
        <v>2</v>
      </c>
      <c r="C886" s="1" t="s">
        <v>4020</v>
      </c>
      <c r="D886" s="3" t="s">
        <v>4233</v>
      </c>
      <c r="E886" s="2">
        <v>44799</v>
      </c>
      <c r="F886" s="3">
        <v>30000</v>
      </c>
      <c r="G886" s="1" t="s">
        <v>3992</v>
      </c>
      <c r="H886" s="1">
        <v>45992158</v>
      </c>
    </row>
    <row r="887" spans="1:8" x14ac:dyDescent="0.4">
      <c r="A887" s="1">
        <v>150599239</v>
      </c>
      <c r="B887" s="3">
        <v>5</v>
      </c>
      <c r="C887" s="1" t="s">
        <v>4026</v>
      </c>
      <c r="D887" s="3" t="s">
        <v>4234</v>
      </c>
      <c r="E887" s="2">
        <v>44830</v>
      </c>
      <c r="F887" s="3">
        <v>20000</v>
      </c>
      <c r="G887" s="1" t="s">
        <v>3995</v>
      </c>
      <c r="H887" s="1">
        <v>46562832</v>
      </c>
    </row>
    <row r="888" spans="1:8" x14ac:dyDescent="0.4">
      <c r="A888" s="1">
        <v>119441695</v>
      </c>
      <c r="B888" s="3">
        <v>3</v>
      </c>
      <c r="C888" s="1" t="s">
        <v>4026</v>
      </c>
      <c r="D888" s="3" t="s">
        <v>4233</v>
      </c>
      <c r="E888" s="2">
        <v>44206</v>
      </c>
      <c r="F888" s="3">
        <v>10000</v>
      </c>
      <c r="G888" s="1" t="s">
        <v>3993</v>
      </c>
      <c r="H888" s="1">
        <v>43023941</v>
      </c>
    </row>
    <row r="889" spans="1:8" x14ac:dyDescent="0.4">
      <c r="A889" s="1">
        <v>174178799</v>
      </c>
      <c r="B889" s="3">
        <v>1</v>
      </c>
      <c r="C889" s="1" t="s">
        <v>4018</v>
      </c>
      <c r="D889" s="3" t="s">
        <v>4233</v>
      </c>
      <c r="E889" s="2">
        <v>44662</v>
      </c>
      <c r="F889" s="3">
        <v>12000</v>
      </c>
      <c r="G889" s="1" t="s">
        <v>3991</v>
      </c>
      <c r="H889" s="1">
        <v>41539122</v>
      </c>
    </row>
    <row r="890" spans="1:8" x14ac:dyDescent="0.4">
      <c r="A890" s="1">
        <v>138941211</v>
      </c>
      <c r="B890" s="3">
        <v>3</v>
      </c>
      <c r="C890" s="1" t="s">
        <v>4024</v>
      </c>
      <c r="D890" s="3" t="s">
        <v>4233</v>
      </c>
      <c r="E890" s="2">
        <v>44520</v>
      </c>
      <c r="F890" s="3">
        <v>10000</v>
      </c>
      <c r="G890" s="1" t="s">
        <v>3993</v>
      </c>
      <c r="H890" s="1">
        <v>49853012</v>
      </c>
    </row>
    <row r="891" spans="1:8" x14ac:dyDescent="0.4">
      <c r="A891" s="1">
        <v>186941347</v>
      </c>
      <c r="B891" s="3">
        <v>3</v>
      </c>
      <c r="C891" s="1" t="s">
        <v>4026</v>
      </c>
      <c r="D891" s="3" t="s">
        <v>4234</v>
      </c>
      <c r="E891" s="2">
        <v>44424</v>
      </c>
      <c r="F891" s="3">
        <v>10000</v>
      </c>
      <c r="G891" s="1" t="s">
        <v>3993</v>
      </c>
      <c r="H891" s="1">
        <v>40266707</v>
      </c>
    </row>
    <row r="892" spans="1:8" x14ac:dyDescent="0.4">
      <c r="A892" s="1">
        <v>128897053</v>
      </c>
      <c r="B892" s="3">
        <v>4</v>
      </c>
      <c r="C892" s="1" t="s">
        <v>4018</v>
      </c>
      <c r="D892" s="3" t="s">
        <v>4234</v>
      </c>
      <c r="E892" s="2">
        <v>44778</v>
      </c>
      <c r="F892" s="3">
        <v>15000</v>
      </c>
      <c r="G892" s="1" t="s">
        <v>3994</v>
      </c>
      <c r="H892" s="1">
        <v>42533018</v>
      </c>
    </row>
    <row r="893" spans="1:8" x14ac:dyDescent="0.4">
      <c r="A893" s="1">
        <v>128480914</v>
      </c>
      <c r="B893" s="3">
        <v>1</v>
      </c>
      <c r="C893" s="1" t="s">
        <v>4026</v>
      </c>
      <c r="D893" s="3" t="s">
        <v>4234</v>
      </c>
      <c r="E893" s="2">
        <v>44805</v>
      </c>
      <c r="F893" s="3">
        <v>12000</v>
      </c>
      <c r="G893" s="1" t="s">
        <v>3991</v>
      </c>
      <c r="H893" s="1">
        <v>44679400</v>
      </c>
    </row>
    <row r="894" spans="1:8" x14ac:dyDescent="0.4">
      <c r="A894" s="1">
        <v>186592956</v>
      </c>
      <c r="B894" s="3">
        <v>4</v>
      </c>
      <c r="C894" s="1" t="s">
        <v>4018</v>
      </c>
      <c r="D894" s="3" t="s">
        <v>4234</v>
      </c>
      <c r="E894" s="2">
        <v>44614</v>
      </c>
      <c r="F894" s="3">
        <v>15000</v>
      </c>
      <c r="G894" s="1" t="s">
        <v>3994</v>
      </c>
      <c r="H894" s="1">
        <v>45578520</v>
      </c>
    </row>
    <row r="895" spans="1:8" x14ac:dyDescent="0.4">
      <c r="A895" s="1">
        <v>149237054</v>
      </c>
      <c r="B895" s="3">
        <v>4</v>
      </c>
      <c r="C895" s="1" t="s">
        <v>4018</v>
      </c>
      <c r="D895" s="3" t="s">
        <v>4234</v>
      </c>
      <c r="E895" s="2">
        <v>44622</v>
      </c>
      <c r="F895" s="3">
        <v>15000</v>
      </c>
      <c r="G895" s="1" t="s">
        <v>3994</v>
      </c>
      <c r="H895" s="1">
        <v>43422308</v>
      </c>
    </row>
    <row r="896" spans="1:8" x14ac:dyDescent="0.4">
      <c r="A896" s="1">
        <v>115347012</v>
      </c>
      <c r="B896" s="3">
        <v>4</v>
      </c>
      <c r="C896" s="1" t="s">
        <v>4018</v>
      </c>
      <c r="D896" s="3" t="s">
        <v>4234</v>
      </c>
      <c r="E896" s="2">
        <v>44803</v>
      </c>
      <c r="F896" s="3">
        <v>15000</v>
      </c>
      <c r="G896" s="1" t="s">
        <v>3994</v>
      </c>
      <c r="H896" s="1">
        <v>46027066</v>
      </c>
    </row>
    <row r="897" spans="1:8" x14ac:dyDescent="0.4">
      <c r="A897" s="1">
        <v>130032605</v>
      </c>
      <c r="B897" s="3">
        <v>2</v>
      </c>
      <c r="C897" s="1" t="s">
        <v>4026</v>
      </c>
      <c r="D897" s="3" t="s">
        <v>4234</v>
      </c>
      <c r="E897" s="2">
        <v>44766</v>
      </c>
      <c r="F897" s="3">
        <v>30000</v>
      </c>
      <c r="G897" s="1" t="s">
        <v>3992</v>
      </c>
      <c r="H897" s="1">
        <v>49166345</v>
      </c>
    </row>
    <row r="898" spans="1:8" x14ac:dyDescent="0.4">
      <c r="A898" s="1">
        <v>196150207</v>
      </c>
      <c r="B898" s="3">
        <v>4</v>
      </c>
      <c r="C898" s="1" t="s">
        <v>4020</v>
      </c>
      <c r="D898" s="3" t="s">
        <v>4233</v>
      </c>
      <c r="E898" s="2">
        <v>44448</v>
      </c>
      <c r="F898" s="3">
        <v>15000</v>
      </c>
      <c r="G898" s="1" t="s">
        <v>3994</v>
      </c>
      <c r="H898" s="1">
        <v>43879311</v>
      </c>
    </row>
    <row r="899" spans="1:8" x14ac:dyDescent="0.4">
      <c r="A899" s="1">
        <v>102628403</v>
      </c>
      <c r="B899" s="3">
        <v>4</v>
      </c>
      <c r="C899" s="1" t="s">
        <v>4018</v>
      </c>
      <c r="D899" s="3" t="s">
        <v>4233</v>
      </c>
      <c r="E899" s="2">
        <v>44460</v>
      </c>
      <c r="F899" s="3">
        <v>15000</v>
      </c>
      <c r="G899" s="1" t="s">
        <v>3994</v>
      </c>
      <c r="H899" s="1">
        <v>48984990</v>
      </c>
    </row>
    <row r="900" spans="1:8" x14ac:dyDescent="0.4">
      <c r="A900" s="1">
        <v>176443441</v>
      </c>
      <c r="B900" s="3">
        <v>2</v>
      </c>
      <c r="C900" s="1" t="s">
        <v>4018</v>
      </c>
      <c r="D900" s="3" t="s">
        <v>4233</v>
      </c>
      <c r="E900" s="2">
        <v>44590</v>
      </c>
      <c r="F900" s="3">
        <v>30000</v>
      </c>
      <c r="G900" s="1" t="s">
        <v>3992</v>
      </c>
      <c r="H900" s="1">
        <v>49602083</v>
      </c>
    </row>
    <row r="901" spans="1:8" x14ac:dyDescent="0.4">
      <c r="A901" s="1">
        <v>190065797</v>
      </c>
      <c r="B901" s="3">
        <v>4</v>
      </c>
      <c r="C901" s="1" t="s">
        <v>4024</v>
      </c>
      <c r="D901" s="3" t="s">
        <v>4233</v>
      </c>
      <c r="E901" s="2">
        <v>44559</v>
      </c>
      <c r="F901" s="3">
        <v>15000</v>
      </c>
      <c r="G901" s="1" t="s">
        <v>3994</v>
      </c>
      <c r="H901" s="1">
        <v>47972307</v>
      </c>
    </row>
    <row r="902" spans="1:8" x14ac:dyDescent="0.4">
      <c r="A902" s="1">
        <v>113098284</v>
      </c>
      <c r="B902" s="3">
        <v>2</v>
      </c>
      <c r="C902" s="1" t="s">
        <v>4020</v>
      </c>
      <c r="D902" s="3" t="s">
        <v>4234</v>
      </c>
      <c r="E902" s="2">
        <v>44811</v>
      </c>
      <c r="F902" s="3">
        <v>30000</v>
      </c>
      <c r="G902" s="1" t="s">
        <v>3992</v>
      </c>
      <c r="H902" s="1">
        <v>45557923</v>
      </c>
    </row>
    <row r="903" spans="1:8" x14ac:dyDescent="0.4">
      <c r="A903" s="1">
        <v>139604851</v>
      </c>
      <c r="B903" s="3">
        <v>3</v>
      </c>
      <c r="C903" s="1" t="s">
        <v>4018</v>
      </c>
      <c r="D903" s="3" t="s">
        <v>4233</v>
      </c>
      <c r="E903" s="2">
        <v>44371</v>
      </c>
      <c r="F903" s="3">
        <v>10000</v>
      </c>
      <c r="G903" s="1" t="s">
        <v>3993</v>
      </c>
      <c r="H903" s="1">
        <v>44330187</v>
      </c>
    </row>
    <row r="904" spans="1:8" x14ac:dyDescent="0.4">
      <c r="A904" s="1">
        <v>175832942</v>
      </c>
      <c r="B904" s="3">
        <v>4</v>
      </c>
      <c r="C904" s="1" t="s">
        <v>4026</v>
      </c>
      <c r="D904" s="3" t="s">
        <v>4234</v>
      </c>
      <c r="E904" s="2">
        <v>44445</v>
      </c>
      <c r="F904" s="3">
        <v>15000</v>
      </c>
      <c r="G904" s="1" t="s">
        <v>3994</v>
      </c>
      <c r="H904" s="1">
        <v>44181935</v>
      </c>
    </row>
    <row r="905" spans="1:8" x14ac:dyDescent="0.4">
      <c r="A905" s="1">
        <v>186131318</v>
      </c>
      <c r="B905" s="3">
        <v>3</v>
      </c>
      <c r="C905" s="1" t="s">
        <v>4020</v>
      </c>
      <c r="D905" s="3" t="s">
        <v>4233</v>
      </c>
      <c r="E905" s="2">
        <v>44887</v>
      </c>
      <c r="F905" s="3">
        <v>10000</v>
      </c>
      <c r="G905" s="1" t="s">
        <v>3993</v>
      </c>
      <c r="H905" s="1">
        <v>45760073</v>
      </c>
    </row>
    <row r="906" spans="1:8" x14ac:dyDescent="0.4">
      <c r="A906" s="1">
        <v>124498285</v>
      </c>
      <c r="B906" s="3">
        <v>5</v>
      </c>
      <c r="C906" s="1" t="s">
        <v>4022</v>
      </c>
      <c r="D906" s="3" t="s">
        <v>4233</v>
      </c>
      <c r="E906" s="2">
        <v>44721</v>
      </c>
      <c r="F906" s="3">
        <v>20000</v>
      </c>
      <c r="G906" s="1" t="s">
        <v>3995</v>
      </c>
      <c r="H906" s="1">
        <v>40231580</v>
      </c>
    </row>
    <row r="907" spans="1:8" x14ac:dyDescent="0.4">
      <c r="A907" s="1">
        <v>126790791</v>
      </c>
      <c r="B907" s="3">
        <v>3</v>
      </c>
      <c r="C907" s="1" t="s">
        <v>4018</v>
      </c>
      <c r="D907" s="3" t="s">
        <v>4234</v>
      </c>
      <c r="E907" s="2">
        <v>44708</v>
      </c>
      <c r="F907" s="3">
        <v>10000</v>
      </c>
      <c r="G907" s="1" t="s">
        <v>3993</v>
      </c>
      <c r="H907" s="1">
        <v>45494468</v>
      </c>
    </row>
    <row r="908" spans="1:8" x14ac:dyDescent="0.4">
      <c r="A908" s="1">
        <v>195511731</v>
      </c>
      <c r="B908" s="3">
        <v>1</v>
      </c>
      <c r="C908" s="1" t="s">
        <v>4022</v>
      </c>
      <c r="D908" s="3" t="s">
        <v>4233</v>
      </c>
      <c r="E908" s="2">
        <v>44764</v>
      </c>
      <c r="F908" s="3">
        <v>12000</v>
      </c>
      <c r="G908" s="1" t="s">
        <v>3991</v>
      </c>
      <c r="H908" s="1">
        <v>48715206</v>
      </c>
    </row>
    <row r="909" spans="1:8" x14ac:dyDescent="0.4">
      <c r="A909" s="1">
        <v>119282980</v>
      </c>
      <c r="B909" s="3">
        <v>2</v>
      </c>
      <c r="C909" s="1" t="s">
        <v>4022</v>
      </c>
      <c r="D909" s="3" t="s">
        <v>4233</v>
      </c>
      <c r="E909" s="2">
        <v>44324</v>
      </c>
      <c r="F909" s="3">
        <v>30000</v>
      </c>
      <c r="G909" s="1" t="s">
        <v>3992</v>
      </c>
      <c r="H909" s="1">
        <v>43213871</v>
      </c>
    </row>
    <row r="910" spans="1:8" x14ac:dyDescent="0.4">
      <c r="A910" s="1">
        <v>184127835</v>
      </c>
      <c r="B910" s="3">
        <v>5</v>
      </c>
      <c r="C910" s="1" t="s">
        <v>4020</v>
      </c>
      <c r="D910" s="3" t="s">
        <v>4233</v>
      </c>
      <c r="E910" s="2">
        <v>44630</v>
      </c>
      <c r="F910" s="3">
        <v>20000</v>
      </c>
      <c r="G910" s="1" t="s">
        <v>3995</v>
      </c>
      <c r="H910" s="1">
        <v>49949159</v>
      </c>
    </row>
    <row r="911" spans="1:8" x14ac:dyDescent="0.4">
      <c r="A911" s="1">
        <v>129449421</v>
      </c>
      <c r="B911" s="3">
        <v>2</v>
      </c>
      <c r="C911" s="1" t="s">
        <v>4020</v>
      </c>
      <c r="D911" s="3" t="s">
        <v>4233</v>
      </c>
      <c r="E911" s="2">
        <v>44240</v>
      </c>
      <c r="F911" s="3">
        <v>30000</v>
      </c>
      <c r="G911" s="1" t="s">
        <v>3992</v>
      </c>
      <c r="H911" s="1">
        <v>49844518</v>
      </c>
    </row>
    <row r="912" spans="1:8" x14ac:dyDescent="0.4">
      <c r="A912" s="1">
        <v>167405395</v>
      </c>
      <c r="B912" s="3">
        <v>3</v>
      </c>
      <c r="C912" s="1" t="s">
        <v>4022</v>
      </c>
      <c r="D912" s="3" t="s">
        <v>4233</v>
      </c>
      <c r="E912" s="2">
        <v>44772</v>
      </c>
      <c r="F912" s="3">
        <v>10000</v>
      </c>
      <c r="G912" s="1" t="s">
        <v>3993</v>
      </c>
      <c r="H912" s="1">
        <v>44969875</v>
      </c>
    </row>
    <row r="913" spans="1:8" x14ac:dyDescent="0.4">
      <c r="A913" s="1">
        <v>112071339</v>
      </c>
      <c r="B913" s="3">
        <v>1</v>
      </c>
      <c r="C913" s="1" t="s">
        <v>4024</v>
      </c>
      <c r="D913" s="3" t="s">
        <v>4234</v>
      </c>
      <c r="E913" s="2">
        <v>44720</v>
      </c>
      <c r="F913" s="3">
        <v>12000</v>
      </c>
      <c r="G913" s="1" t="s">
        <v>3991</v>
      </c>
      <c r="H913" s="1">
        <v>46896058</v>
      </c>
    </row>
    <row r="914" spans="1:8" x14ac:dyDescent="0.4">
      <c r="A914" s="1">
        <v>119108524</v>
      </c>
      <c r="B914" s="3">
        <v>4</v>
      </c>
      <c r="C914" s="1" t="s">
        <v>4020</v>
      </c>
      <c r="D914" s="3" t="s">
        <v>4233</v>
      </c>
      <c r="E914" s="2">
        <v>44589</v>
      </c>
      <c r="F914" s="3">
        <v>15000</v>
      </c>
      <c r="G914" s="1" t="s">
        <v>3994</v>
      </c>
      <c r="H914" s="1">
        <v>40146582</v>
      </c>
    </row>
    <row r="915" spans="1:8" x14ac:dyDescent="0.4">
      <c r="A915" s="1">
        <v>156008247</v>
      </c>
      <c r="B915" s="3">
        <v>1</v>
      </c>
      <c r="C915" s="1" t="s">
        <v>4018</v>
      </c>
      <c r="D915" s="3" t="s">
        <v>4233</v>
      </c>
      <c r="E915" s="2">
        <v>44517</v>
      </c>
      <c r="F915" s="3">
        <v>12000</v>
      </c>
      <c r="G915" s="1" t="s">
        <v>3991</v>
      </c>
      <c r="H915" s="1">
        <v>45239446</v>
      </c>
    </row>
    <row r="916" spans="1:8" x14ac:dyDescent="0.4">
      <c r="A916" s="1">
        <v>160034671</v>
      </c>
      <c r="B916" s="3">
        <v>3</v>
      </c>
      <c r="C916" s="1" t="s">
        <v>4018</v>
      </c>
      <c r="D916" s="3" t="s">
        <v>4233</v>
      </c>
      <c r="E916" s="2">
        <v>44223</v>
      </c>
      <c r="F916" s="3">
        <v>10000</v>
      </c>
      <c r="G916" s="1" t="s">
        <v>3993</v>
      </c>
      <c r="H916" s="1">
        <v>48101696</v>
      </c>
    </row>
    <row r="917" spans="1:8" x14ac:dyDescent="0.4">
      <c r="A917" s="1">
        <v>172039064</v>
      </c>
      <c r="B917" s="3">
        <v>2</v>
      </c>
      <c r="C917" s="1" t="s">
        <v>4018</v>
      </c>
      <c r="D917" s="3" t="s">
        <v>4234</v>
      </c>
      <c r="E917" s="2">
        <v>44817</v>
      </c>
      <c r="F917" s="3">
        <v>30000</v>
      </c>
      <c r="G917" s="1" t="s">
        <v>3992</v>
      </c>
      <c r="H917" s="1">
        <v>45304077</v>
      </c>
    </row>
    <row r="918" spans="1:8" x14ac:dyDescent="0.4">
      <c r="A918" s="1">
        <v>114384493</v>
      </c>
      <c r="B918" s="3">
        <v>3</v>
      </c>
      <c r="C918" s="1" t="s">
        <v>4024</v>
      </c>
      <c r="D918" s="3" t="s">
        <v>4234</v>
      </c>
      <c r="E918" s="2">
        <v>44695</v>
      </c>
      <c r="F918" s="3">
        <v>10000</v>
      </c>
      <c r="G918" s="1" t="s">
        <v>3993</v>
      </c>
      <c r="H918" s="1">
        <v>46736970</v>
      </c>
    </row>
    <row r="919" spans="1:8" x14ac:dyDescent="0.4">
      <c r="A919" s="1">
        <v>126065143</v>
      </c>
      <c r="B919" s="3">
        <v>1</v>
      </c>
      <c r="C919" s="1" t="s">
        <v>4018</v>
      </c>
      <c r="D919" s="3" t="s">
        <v>4234</v>
      </c>
      <c r="E919" s="2">
        <v>44480</v>
      </c>
      <c r="F919" s="3">
        <v>12000</v>
      </c>
      <c r="G919" s="1" t="s">
        <v>3991</v>
      </c>
      <c r="H919" s="1">
        <v>44039865</v>
      </c>
    </row>
    <row r="920" spans="1:8" x14ac:dyDescent="0.4">
      <c r="A920" s="1">
        <v>104966030</v>
      </c>
      <c r="B920" s="3">
        <v>4</v>
      </c>
      <c r="C920" s="1" t="s">
        <v>4026</v>
      </c>
      <c r="D920" s="3" t="s">
        <v>4234</v>
      </c>
      <c r="E920" s="2">
        <v>44777</v>
      </c>
      <c r="F920" s="3">
        <v>15000</v>
      </c>
      <c r="G920" s="1" t="s">
        <v>3994</v>
      </c>
      <c r="H920" s="1">
        <v>42774945</v>
      </c>
    </row>
    <row r="921" spans="1:8" x14ac:dyDescent="0.4">
      <c r="A921" s="1">
        <v>144908114</v>
      </c>
      <c r="B921" s="3">
        <v>2</v>
      </c>
      <c r="C921" s="1" t="s">
        <v>4026</v>
      </c>
      <c r="D921" s="3" t="s">
        <v>4234</v>
      </c>
      <c r="E921" s="2">
        <v>44203</v>
      </c>
      <c r="F921" s="3">
        <v>30000</v>
      </c>
      <c r="G921" s="1" t="s">
        <v>3992</v>
      </c>
      <c r="H921" s="1">
        <v>44812740</v>
      </c>
    </row>
    <row r="922" spans="1:8" x14ac:dyDescent="0.4">
      <c r="A922" s="1">
        <v>157148951</v>
      </c>
      <c r="B922" s="3">
        <v>2</v>
      </c>
      <c r="C922" s="1" t="s">
        <v>4022</v>
      </c>
      <c r="D922" s="3" t="s">
        <v>4234</v>
      </c>
      <c r="E922" s="2">
        <v>44603</v>
      </c>
      <c r="F922" s="3">
        <v>30000</v>
      </c>
      <c r="G922" s="1" t="s">
        <v>3992</v>
      </c>
      <c r="H922" s="1">
        <v>42116048</v>
      </c>
    </row>
    <row r="923" spans="1:8" x14ac:dyDescent="0.4">
      <c r="A923" s="1">
        <v>150353260</v>
      </c>
      <c r="B923" s="3">
        <v>1</v>
      </c>
      <c r="C923" s="1" t="s">
        <v>4020</v>
      </c>
      <c r="D923" s="3" t="s">
        <v>4233</v>
      </c>
      <c r="E923" s="2">
        <v>44839</v>
      </c>
      <c r="F923" s="3">
        <v>12000</v>
      </c>
      <c r="G923" s="1" t="s">
        <v>3991</v>
      </c>
      <c r="H923" s="1">
        <v>44298415</v>
      </c>
    </row>
    <row r="924" spans="1:8" x14ac:dyDescent="0.4">
      <c r="A924" s="1">
        <v>130835227</v>
      </c>
      <c r="B924" s="3">
        <v>5</v>
      </c>
      <c r="C924" s="1" t="s">
        <v>4024</v>
      </c>
      <c r="D924" s="3" t="s">
        <v>4234</v>
      </c>
      <c r="E924" s="2">
        <v>44580</v>
      </c>
      <c r="F924" s="3">
        <v>20000</v>
      </c>
      <c r="G924" s="1" t="s">
        <v>3995</v>
      </c>
      <c r="H924" s="1">
        <v>43132887</v>
      </c>
    </row>
    <row r="925" spans="1:8" x14ac:dyDescent="0.4">
      <c r="A925" s="1">
        <v>155083524</v>
      </c>
      <c r="B925" s="3">
        <v>3</v>
      </c>
      <c r="C925" s="1" t="s">
        <v>4022</v>
      </c>
      <c r="D925" s="3" t="s">
        <v>4233</v>
      </c>
      <c r="E925" s="2">
        <v>44677</v>
      </c>
      <c r="F925" s="3">
        <v>10000</v>
      </c>
      <c r="G925" s="1" t="s">
        <v>3993</v>
      </c>
      <c r="H925" s="1">
        <v>41300289</v>
      </c>
    </row>
    <row r="926" spans="1:8" x14ac:dyDescent="0.4">
      <c r="A926" s="1">
        <v>189618718</v>
      </c>
      <c r="B926" s="3">
        <v>2</v>
      </c>
      <c r="C926" s="1" t="s">
        <v>4026</v>
      </c>
      <c r="D926" s="3" t="s">
        <v>4234</v>
      </c>
      <c r="E926" s="2">
        <v>44616</v>
      </c>
      <c r="F926" s="3">
        <v>30000</v>
      </c>
      <c r="G926" s="1" t="s">
        <v>3992</v>
      </c>
      <c r="H926" s="1">
        <v>40770574</v>
      </c>
    </row>
    <row r="927" spans="1:8" x14ac:dyDescent="0.4">
      <c r="A927" s="1">
        <v>178250845</v>
      </c>
      <c r="B927" s="3">
        <v>3</v>
      </c>
      <c r="C927" s="1" t="s">
        <v>4020</v>
      </c>
      <c r="D927" s="3" t="s">
        <v>4233</v>
      </c>
      <c r="E927" s="2">
        <v>44477</v>
      </c>
      <c r="F927" s="3">
        <v>10000</v>
      </c>
      <c r="G927" s="1" t="s">
        <v>3993</v>
      </c>
      <c r="H927" s="1">
        <v>46227100</v>
      </c>
    </row>
    <row r="928" spans="1:8" x14ac:dyDescent="0.4">
      <c r="A928" s="1">
        <v>197716898</v>
      </c>
      <c r="B928" s="3">
        <v>4</v>
      </c>
      <c r="C928" s="1" t="s">
        <v>4020</v>
      </c>
      <c r="D928" s="3" t="s">
        <v>4233</v>
      </c>
      <c r="E928" s="2">
        <v>44332</v>
      </c>
      <c r="F928" s="3">
        <v>15000</v>
      </c>
      <c r="G928" s="1" t="s">
        <v>3994</v>
      </c>
      <c r="H928" s="1">
        <v>46511974</v>
      </c>
    </row>
    <row r="929" spans="1:8" x14ac:dyDescent="0.4">
      <c r="A929" s="1">
        <v>122270141</v>
      </c>
      <c r="B929" s="3">
        <v>1</v>
      </c>
      <c r="C929" s="1" t="s">
        <v>4020</v>
      </c>
      <c r="D929" s="3" t="s">
        <v>4233</v>
      </c>
      <c r="E929" s="2">
        <v>44611</v>
      </c>
      <c r="F929" s="3">
        <v>12000</v>
      </c>
      <c r="G929" s="1" t="s">
        <v>3991</v>
      </c>
      <c r="H929" s="1">
        <v>40963416</v>
      </c>
    </row>
    <row r="930" spans="1:8" x14ac:dyDescent="0.4">
      <c r="A930" s="1">
        <v>120933238</v>
      </c>
      <c r="B930" s="3">
        <v>3</v>
      </c>
      <c r="C930" s="1" t="s">
        <v>4026</v>
      </c>
      <c r="D930" s="3" t="s">
        <v>4233</v>
      </c>
      <c r="E930" s="2">
        <v>44823</v>
      </c>
      <c r="F930" s="3">
        <v>10000</v>
      </c>
      <c r="G930" s="1" t="s">
        <v>3993</v>
      </c>
      <c r="H930" s="1">
        <v>43097396</v>
      </c>
    </row>
    <row r="931" spans="1:8" x14ac:dyDescent="0.4">
      <c r="A931" s="1">
        <v>198007616</v>
      </c>
      <c r="B931" s="3">
        <v>3</v>
      </c>
      <c r="C931" s="1" t="s">
        <v>4024</v>
      </c>
      <c r="D931" s="3" t="s">
        <v>4234</v>
      </c>
      <c r="E931" s="2">
        <v>44594</v>
      </c>
      <c r="F931" s="3">
        <v>10000</v>
      </c>
      <c r="G931" s="1" t="s">
        <v>3993</v>
      </c>
      <c r="H931" s="1">
        <v>40827626</v>
      </c>
    </row>
    <row r="932" spans="1:8" x14ac:dyDescent="0.4">
      <c r="A932" s="1">
        <v>135373548</v>
      </c>
      <c r="B932" s="3">
        <v>1</v>
      </c>
      <c r="C932" s="1" t="s">
        <v>4024</v>
      </c>
      <c r="D932" s="3" t="s">
        <v>4233</v>
      </c>
      <c r="E932" s="2">
        <v>44312</v>
      </c>
      <c r="F932" s="3">
        <v>12000</v>
      </c>
      <c r="G932" s="1" t="s">
        <v>3991</v>
      </c>
      <c r="H932" s="1">
        <v>47457610</v>
      </c>
    </row>
    <row r="933" spans="1:8" x14ac:dyDescent="0.4">
      <c r="A933" s="1">
        <v>160545549</v>
      </c>
      <c r="B933" s="3">
        <v>5</v>
      </c>
      <c r="C933" s="1" t="s">
        <v>4022</v>
      </c>
      <c r="D933" s="3" t="s">
        <v>4234</v>
      </c>
      <c r="E933" s="2">
        <v>44388</v>
      </c>
      <c r="F933" s="3">
        <v>20000</v>
      </c>
      <c r="G933" s="1" t="s">
        <v>3995</v>
      </c>
      <c r="H933" s="1">
        <v>46773388</v>
      </c>
    </row>
    <row r="934" spans="1:8" x14ac:dyDescent="0.4">
      <c r="A934" s="1">
        <v>117626851</v>
      </c>
      <c r="B934" s="3">
        <v>3</v>
      </c>
      <c r="C934" s="1" t="s">
        <v>4026</v>
      </c>
      <c r="D934" s="3" t="s">
        <v>4234</v>
      </c>
      <c r="E934" s="2">
        <v>44755</v>
      </c>
      <c r="F934" s="3">
        <v>10000</v>
      </c>
      <c r="G934" s="1" t="s">
        <v>3993</v>
      </c>
      <c r="H934" s="1">
        <v>43881352</v>
      </c>
    </row>
    <row r="935" spans="1:8" x14ac:dyDescent="0.4">
      <c r="A935" s="1">
        <v>169518999</v>
      </c>
      <c r="B935" s="3">
        <v>1</v>
      </c>
      <c r="C935" s="1" t="s">
        <v>4022</v>
      </c>
      <c r="D935" s="3" t="s">
        <v>4233</v>
      </c>
      <c r="E935" s="2">
        <v>44885</v>
      </c>
      <c r="F935" s="3">
        <v>12000</v>
      </c>
      <c r="G935" s="1" t="s">
        <v>3991</v>
      </c>
      <c r="H935" s="1">
        <v>40574683</v>
      </c>
    </row>
    <row r="936" spans="1:8" x14ac:dyDescent="0.4">
      <c r="A936" s="1">
        <v>101101800</v>
      </c>
      <c r="B936" s="3">
        <v>1</v>
      </c>
      <c r="C936" s="1" t="s">
        <v>4018</v>
      </c>
      <c r="D936" s="3" t="s">
        <v>4234</v>
      </c>
      <c r="E936" s="2">
        <v>44731</v>
      </c>
      <c r="F936" s="3">
        <v>12000</v>
      </c>
      <c r="G936" s="1" t="s">
        <v>3991</v>
      </c>
      <c r="H936" s="1">
        <v>44030815</v>
      </c>
    </row>
    <row r="937" spans="1:8" x14ac:dyDescent="0.4">
      <c r="A937" s="1">
        <v>178139079</v>
      </c>
      <c r="B937" s="3">
        <v>4</v>
      </c>
      <c r="C937" s="1" t="s">
        <v>4026</v>
      </c>
      <c r="D937" s="3" t="s">
        <v>4233</v>
      </c>
      <c r="E937" s="2">
        <v>44720</v>
      </c>
      <c r="F937" s="3">
        <v>15000</v>
      </c>
      <c r="G937" s="1" t="s">
        <v>3994</v>
      </c>
      <c r="H937" s="1">
        <v>41691028</v>
      </c>
    </row>
    <row r="938" spans="1:8" x14ac:dyDescent="0.4">
      <c r="A938" s="1">
        <v>166639478</v>
      </c>
      <c r="B938" s="3">
        <v>3</v>
      </c>
      <c r="C938" s="1" t="s">
        <v>4024</v>
      </c>
      <c r="D938" s="3" t="s">
        <v>4233</v>
      </c>
      <c r="E938" s="2">
        <v>44871</v>
      </c>
      <c r="F938" s="3">
        <v>10000</v>
      </c>
      <c r="G938" s="1" t="s">
        <v>3993</v>
      </c>
      <c r="H938" s="1">
        <v>45120418</v>
      </c>
    </row>
    <row r="939" spans="1:8" x14ac:dyDescent="0.4">
      <c r="A939" s="1">
        <v>180131841</v>
      </c>
      <c r="B939" s="3">
        <v>3</v>
      </c>
      <c r="C939" s="1" t="s">
        <v>4018</v>
      </c>
      <c r="D939" s="3" t="s">
        <v>4234</v>
      </c>
      <c r="E939" s="2">
        <v>44855</v>
      </c>
      <c r="F939" s="3">
        <v>10000</v>
      </c>
      <c r="G939" s="1" t="s">
        <v>3993</v>
      </c>
      <c r="H939" s="1">
        <v>45783886</v>
      </c>
    </row>
    <row r="940" spans="1:8" x14ac:dyDescent="0.4">
      <c r="A940" s="1">
        <v>150657409</v>
      </c>
      <c r="B940" s="3">
        <v>1</v>
      </c>
      <c r="C940" s="1" t="s">
        <v>4018</v>
      </c>
      <c r="D940" s="3" t="s">
        <v>4233</v>
      </c>
      <c r="E940" s="2">
        <v>44717</v>
      </c>
      <c r="F940" s="3">
        <v>12000</v>
      </c>
      <c r="G940" s="1" t="s">
        <v>3991</v>
      </c>
      <c r="H940" s="1">
        <v>40708280</v>
      </c>
    </row>
    <row r="941" spans="1:8" x14ac:dyDescent="0.4">
      <c r="A941" s="1">
        <v>186473969</v>
      </c>
      <c r="B941" s="3">
        <v>5</v>
      </c>
      <c r="C941" s="1" t="s">
        <v>4018</v>
      </c>
      <c r="D941" s="3" t="s">
        <v>4234</v>
      </c>
      <c r="E941" s="2">
        <v>44610</v>
      </c>
      <c r="F941" s="3">
        <v>20000</v>
      </c>
      <c r="G941" s="1" t="s">
        <v>3995</v>
      </c>
      <c r="H941" s="1">
        <v>47463183</v>
      </c>
    </row>
    <row r="942" spans="1:8" x14ac:dyDescent="0.4">
      <c r="A942" s="1">
        <v>122903996</v>
      </c>
      <c r="B942" s="3">
        <v>2</v>
      </c>
      <c r="C942" s="1" t="s">
        <v>4026</v>
      </c>
      <c r="D942" s="3" t="s">
        <v>4234</v>
      </c>
      <c r="E942" s="2">
        <v>44429</v>
      </c>
      <c r="F942" s="3">
        <v>30000</v>
      </c>
      <c r="G942" s="1" t="s">
        <v>3992</v>
      </c>
      <c r="H942" s="1">
        <v>41488661</v>
      </c>
    </row>
    <row r="943" spans="1:8" x14ac:dyDescent="0.4">
      <c r="A943" s="1">
        <v>180588799</v>
      </c>
      <c r="B943" s="3">
        <v>2</v>
      </c>
      <c r="C943" s="1" t="s">
        <v>4026</v>
      </c>
      <c r="D943" s="3" t="s">
        <v>4234</v>
      </c>
      <c r="E943" s="2">
        <v>44742</v>
      </c>
      <c r="F943" s="3">
        <v>30000</v>
      </c>
      <c r="G943" s="1" t="s">
        <v>3992</v>
      </c>
      <c r="H943" s="1">
        <v>43455700</v>
      </c>
    </row>
    <row r="944" spans="1:8" x14ac:dyDescent="0.4">
      <c r="A944" s="1">
        <v>170270498</v>
      </c>
      <c r="B944" s="3">
        <v>5</v>
      </c>
      <c r="C944" s="1" t="s">
        <v>4024</v>
      </c>
      <c r="D944" s="3" t="s">
        <v>4234</v>
      </c>
      <c r="E944" s="2">
        <v>44390</v>
      </c>
      <c r="F944" s="3">
        <v>20000</v>
      </c>
      <c r="G944" s="1" t="s">
        <v>3995</v>
      </c>
      <c r="H944" s="1">
        <v>44916458</v>
      </c>
    </row>
    <row r="945" spans="1:8" x14ac:dyDescent="0.4">
      <c r="A945" s="1">
        <v>172433171</v>
      </c>
      <c r="B945" s="3">
        <v>5</v>
      </c>
      <c r="C945" s="1" t="s">
        <v>4026</v>
      </c>
      <c r="D945" s="3" t="s">
        <v>4234</v>
      </c>
      <c r="E945" s="2">
        <v>44683</v>
      </c>
      <c r="F945" s="3">
        <v>20000</v>
      </c>
      <c r="G945" s="1" t="s">
        <v>3995</v>
      </c>
      <c r="H945" s="1">
        <v>48027405</v>
      </c>
    </row>
    <row r="946" spans="1:8" x14ac:dyDescent="0.4">
      <c r="A946" s="1">
        <v>130777516</v>
      </c>
      <c r="B946" s="3">
        <v>5</v>
      </c>
      <c r="C946" s="1" t="s">
        <v>4022</v>
      </c>
      <c r="D946" s="3" t="s">
        <v>4233</v>
      </c>
      <c r="E946" s="2">
        <v>44880</v>
      </c>
      <c r="F946" s="3">
        <v>20000</v>
      </c>
      <c r="G946" s="1" t="s">
        <v>3995</v>
      </c>
      <c r="H946" s="1">
        <v>46219083</v>
      </c>
    </row>
    <row r="947" spans="1:8" x14ac:dyDescent="0.4">
      <c r="A947" s="1">
        <v>130294469</v>
      </c>
      <c r="B947" s="3">
        <v>5</v>
      </c>
      <c r="C947" s="1" t="s">
        <v>4026</v>
      </c>
      <c r="D947" s="3" t="s">
        <v>4233</v>
      </c>
      <c r="E947" s="2">
        <v>44289</v>
      </c>
      <c r="F947" s="3">
        <v>20000</v>
      </c>
      <c r="G947" s="1" t="s">
        <v>3995</v>
      </c>
      <c r="H947" s="1">
        <v>49970378</v>
      </c>
    </row>
    <row r="948" spans="1:8" x14ac:dyDescent="0.4">
      <c r="A948" s="1">
        <v>156173657</v>
      </c>
      <c r="B948" s="3">
        <v>4</v>
      </c>
      <c r="C948" s="1" t="s">
        <v>4026</v>
      </c>
      <c r="D948" s="3" t="s">
        <v>4233</v>
      </c>
      <c r="E948" s="2">
        <v>44607</v>
      </c>
      <c r="F948" s="3">
        <v>15000</v>
      </c>
      <c r="G948" s="1" t="s">
        <v>3994</v>
      </c>
      <c r="H948" s="1">
        <v>40593894</v>
      </c>
    </row>
    <row r="949" spans="1:8" x14ac:dyDescent="0.4">
      <c r="A949" s="1">
        <v>126119274</v>
      </c>
      <c r="B949" s="3">
        <v>3</v>
      </c>
      <c r="C949" s="1" t="s">
        <v>4018</v>
      </c>
      <c r="D949" s="3" t="s">
        <v>4233</v>
      </c>
      <c r="E949" s="2">
        <v>44561</v>
      </c>
      <c r="F949" s="3">
        <v>10000</v>
      </c>
      <c r="G949" s="1" t="s">
        <v>3993</v>
      </c>
      <c r="H949" s="1">
        <v>47736594</v>
      </c>
    </row>
    <row r="950" spans="1:8" x14ac:dyDescent="0.4">
      <c r="A950" s="1">
        <v>154797886</v>
      </c>
      <c r="B950" s="3">
        <v>4</v>
      </c>
      <c r="C950" s="1" t="s">
        <v>4024</v>
      </c>
      <c r="D950" s="3" t="s">
        <v>4234</v>
      </c>
      <c r="E950" s="2">
        <v>44356</v>
      </c>
      <c r="F950" s="3">
        <v>15000</v>
      </c>
      <c r="G950" s="1" t="s">
        <v>3994</v>
      </c>
      <c r="H950" s="1">
        <v>46350224</v>
      </c>
    </row>
    <row r="951" spans="1:8" x14ac:dyDescent="0.4">
      <c r="A951" s="1">
        <v>133295715</v>
      </c>
      <c r="B951" s="3">
        <v>4</v>
      </c>
      <c r="C951" s="1" t="s">
        <v>4022</v>
      </c>
      <c r="D951" s="3" t="s">
        <v>4233</v>
      </c>
      <c r="E951" s="2">
        <v>44728</v>
      </c>
      <c r="F951" s="3">
        <v>15000</v>
      </c>
      <c r="G951" s="1" t="s">
        <v>3994</v>
      </c>
      <c r="H951" s="1">
        <v>44062100</v>
      </c>
    </row>
    <row r="952" spans="1:8" x14ac:dyDescent="0.4">
      <c r="A952" s="1">
        <v>169096021</v>
      </c>
      <c r="B952" s="3">
        <v>4</v>
      </c>
      <c r="C952" s="1" t="s">
        <v>4020</v>
      </c>
      <c r="D952" s="3" t="s">
        <v>4233</v>
      </c>
      <c r="E952" s="2">
        <v>44245</v>
      </c>
      <c r="F952" s="3">
        <v>15000</v>
      </c>
      <c r="G952" s="1" t="s">
        <v>3994</v>
      </c>
      <c r="H952" s="1">
        <v>48920987</v>
      </c>
    </row>
    <row r="953" spans="1:8" x14ac:dyDescent="0.4">
      <c r="A953" s="1">
        <v>152581517</v>
      </c>
      <c r="B953" s="3">
        <v>5</v>
      </c>
      <c r="C953" s="1" t="s">
        <v>4024</v>
      </c>
      <c r="D953" s="3" t="s">
        <v>4233</v>
      </c>
      <c r="E953" s="2">
        <v>44291</v>
      </c>
      <c r="F953" s="3">
        <v>20000</v>
      </c>
      <c r="G953" s="1" t="s">
        <v>3995</v>
      </c>
      <c r="H953" s="1">
        <v>46783976</v>
      </c>
    </row>
    <row r="954" spans="1:8" x14ac:dyDescent="0.4">
      <c r="A954" s="1">
        <v>122656749</v>
      </c>
      <c r="B954" s="3">
        <v>2</v>
      </c>
      <c r="C954" s="1" t="s">
        <v>4022</v>
      </c>
      <c r="D954" s="3" t="s">
        <v>4234</v>
      </c>
      <c r="E954" s="2">
        <v>44504</v>
      </c>
      <c r="F954" s="3">
        <v>30000</v>
      </c>
      <c r="G954" s="1" t="s">
        <v>3992</v>
      </c>
      <c r="H954" s="1">
        <v>40884576</v>
      </c>
    </row>
    <row r="955" spans="1:8" x14ac:dyDescent="0.4">
      <c r="A955" s="1">
        <v>119643884</v>
      </c>
      <c r="B955" s="3">
        <v>4</v>
      </c>
      <c r="C955" s="1" t="s">
        <v>4022</v>
      </c>
      <c r="D955" s="3" t="s">
        <v>4234</v>
      </c>
      <c r="E955" s="2">
        <v>44385</v>
      </c>
      <c r="F955" s="3">
        <v>15000</v>
      </c>
      <c r="G955" s="1" t="s">
        <v>3994</v>
      </c>
      <c r="H955" s="1">
        <v>41490897</v>
      </c>
    </row>
    <row r="956" spans="1:8" x14ac:dyDescent="0.4">
      <c r="A956" s="1">
        <v>139686024</v>
      </c>
      <c r="B956" s="3">
        <v>2</v>
      </c>
      <c r="C956" s="1" t="s">
        <v>4018</v>
      </c>
      <c r="D956" s="3" t="s">
        <v>4233</v>
      </c>
      <c r="E956" s="2">
        <v>44878</v>
      </c>
      <c r="F956" s="3">
        <v>30000</v>
      </c>
      <c r="G956" s="1" t="s">
        <v>3992</v>
      </c>
      <c r="H956" s="1">
        <v>46002637</v>
      </c>
    </row>
    <row r="957" spans="1:8" x14ac:dyDescent="0.4">
      <c r="A957" s="1">
        <v>122545125</v>
      </c>
      <c r="B957" s="3">
        <v>3</v>
      </c>
      <c r="C957" s="1" t="s">
        <v>4022</v>
      </c>
      <c r="D957" s="3" t="s">
        <v>4233</v>
      </c>
      <c r="E957" s="2">
        <v>44243</v>
      </c>
      <c r="F957" s="3">
        <v>10000</v>
      </c>
      <c r="G957" s="1" t="s">
        <v>3993</v>
      </c>
      <c r="H957" s="1">
        <v>44503550</v>
      </c>
    </row>
    <row r="958" spans="1:8" x14ac:dyDescent="0.4">
      <c r="A958" s="1">
        <v>176161607</v>
      </c>
      <c r="B958" s="3">
        <v>3</v>
      </c>
      <c r="C958" s="1" t="s">
        <v>4020</v>
      </c>
      <c r="D958" s="3" t="s">
        <v>4234</v>
      </c>
      <c r="E958" s="2">
        <v>44761</v>
      </c>
      <c r="F958" s="3">
        <v>10000</v>
      </c>
      <c r="G958" s="1" t="s">
        <v>3993</v>
      </c>
      <c r="H958" s="1">
        <v>49902704</v>
      </c>
    </row>
    <row r="959" spans="1:8" x14ac:dyDescent="0.4">
      <c r="A959" s="1">
        <v>106721204</v>
      </c>
      <c r="B959" s="3">
        <v>1</v>
      </c>
      <c r="C959" s="1" t="s">
        <v>4018</v>
      </c>
      <c r="D959" s="3" t="s">
        <v>4233</v>
      </c>
      <c r="E959" s="2">
        <v>44246</v>
      </c>
      <c r="F959" s="3">
        <v>12000</v>
      </c>
      <c r="G959" s="1" t="s">
        <v>3991</v>
      </c>
      <c r="H959" s="1">
        <v>42768912</v>
      </c>
    </row>
    <row r="960" spans="1:8" x14ac:dyDescent="0.4">
      <c r="A960" s="1">
        <v>122808107</v>
      </c>
      <c r="B960" s="3">
        <v>4</v>
      </c>
      <c r="C960" s="1" t="s">
        <v>4024</v>
      </c>
      <c r="D960" s="3" t="s">
        <v>4234</v>
      </c>
      <c r="E960" s="2">
        <v>44817</v>
      </c>
      <c r="F960" s="3">
        <v>15000</v>
      </c>
      <c r="G960" s="1" t="s">
        <v>3994</v>
      </c>
      <c r="H960" s="1">
        <v>41144463</v>
      </c>
    </row>
    <row r="961" spans="1:8" x14ac:dyDescent="0.4">
      <c r="A961" s="1">
        <v>120216252</v>
      </c>
      <c r="B961" s="3">
        <v>3</v>
      </c>
      <c r="C961" s="1" t="s">
        <v>4020</v>
      </c>
      <c r="D961" s="3" t="s">
        <v>4233</v>
      </c>
      <c r="E961" s="2">
        <v>44730</v>
      </c>
      <c r="F961" s="3">
        <v>10000</v>
      </c>
      <c r="G961" s="1" t="s">
        <v>3993</v>
      </c>
      <c r="H961" s="1">
        <v>45592424</v>
      </c>
    </row>
    <row r="962" spans="1:8" x14ac:dyDescent="0.4">
      <c r="A962" s="1">
        <v>108458314</v>
      </c>
      <c r="B962" s="3">
        <v>4</v>
      </c>
      <c r="C962" s="1" t="s">
        <v>4022</v>
      </c>
      <c r="D962" s="3" t="s">
        <v>4234</v>
      </c>
      <c r="E962" s="2">
        <v>44338</v>
      </c>
      <c r="F962" s="3">
        <v>15000</v>
      </c>
      <c r="G962" s="1" t="s">
        <v>3994</v>
      </c>
      <c r="H962" s="1">
        <v>41139266</v>
      </c>
    </row>
    <row r="963" spans="1:8" x14ac:dyDescent="0.4">
      <c r="A963" s="1">
        <v>143388622</v>
      </c>
      <c r="B963" s="3">
        <v>4</v>
      </c>
      <c r="C963" s="1" t="s">
        <v>4022</v>
      </c>
      <c r="D963" s="3" t="s">
        <v>4234</v>
      </c>
      <c r="E963" s="2">
        <v>44876</v>
      </c>
      <c r="F963" s="3">
        <v>15000</v>
      </c>
      <c r="G963" s="1" t="s">
        <v>3994</v>
      </c>
      <c r="H963" s="1">
        <v>47840149</v>
      </c>
    </row>
    <row r="964" spans="1:8" x14ac:dyDescent="0.4">
      <c r="A964" s="1">
        <v>111370109</v>
      </c>
      <c r="B964" s="3">
        <v>4</v>
      </c>
      <c r="C964" s="1" t="s">
        <v>4026</v>
      </c>
      <c r="D964" s="3" t="s">
        <v>4234</v>
      </c>
      <c r="E964" s="2">
        <v>44382</v>
      </c>
      <c r="F964" s="3">
        <v>15000</v>
      </c>
      <c r="G964" s="1" t="s">
        <v>3994</v>
      </c>
      <c r="H964" s="1">
        <v>42194572</v>
      </c>
    </row>
    <row r="965" spans="1:8" x14ac:dyDescent="0.4">
      <c r="A965" s="1">
        <v>105001632</v>
      </c>
      <c r="B965" s="3">
        <v>5</v>
      </c>
      <c r="C965" s="1" t="s">
        <v>4026</v>
      </c>
      <c r="D965" s="3" t="s">
        <v>4233</v>
      </c>
      <c r="E965" s="2">
        <v>44203</v>
      </c>
      <c r="F965" s="3">
        <v>20000</v>
      </c>
      <c r="G965" s="1" t="s">
        <v>3995</v>
      </c>
      <c r="H965" s="1">
        <v>44639837</v>
      </c>
    </row>
    <row r="966" spans="1:8" x14ac:dyDescent="0.4">
      <c r="A966" s="1">
        <v>144142861</v>
      </c>
      <c r="B966" s="3">
        <v>2</v>
      </c>
      <c r="C966" s="1" t="s">
        <v>4022</v>
      </c>
      <c r="D966" s="3" t="s">
        <v>4234</v>
      </c>
      <c r="E966" s="2">
        <v>44525</v>
      </c>
      <c r="F966" s="3">
        <v>30000</v>
      </c>
      <c r="G966" s="1" t="s">
        <v>3992</v>
      </c>
      <c r="H966" s="1">
        <v>45930218</v>
      </c>
    </row>
    <row r="967" spans="1:8" x14ac:dyDescent="0.4">
      <c r="A967" s="1">
        <v>174514425</v>
      </c>
      <c r="B967" s="3">
        <v>2</v>
      </c>
      <c r="C967" s="1" t="s">
        <v>4018</v>
      </c>
      <c r="D967" s="3" t="s">
        <v>4234</v>
      </c>
      <c r="E967" s="2">
        <v>44888</v>
      </c>
      <c r="F967" s="3">
        <v>30000</v>
      </c>
      <c r="G967" s="1" t="s">
        <v>3992</v>
      </c>
      <c r="H967" s="1">
        <v>45675218</v>
      </c>
    </row>
    <row r="968" spans="1:8" x14ac:dyDescent="0.4">
      <c r="A968" s="1">
        <v>117583895</v>
      </c>
      <c r="B968" s="3">
        <v>4</v>
      </c>
      <c r="C968" s="1" t="s">
        <v>4020</v>
      </c>
      <c r="D968" s="3" t="s">
        <v>4234</v>
      </c>
      <c r="E968" s="2">
        <v>44338</v>
      </c>
      <c r="F968" s="3">
        <v>15000</v>
      </c>
      <c r="G968" s="1" t="s">
        <v>3994</v>
      </c>
      <c r="H968" s="1">
        <v>45359786</v>
      </c>
    </row>
    <row r="969" spans="1:8" x14ac:dyDescent="0.4">
      <c r="A969" s="1">
        <v>189144493</v>
      </c>
      <c r="B969" s="3">
        <v>1</v>
      </c>
      <c r="C969" s="1" t="s">
        <v>4026</v>
      </c>
      <c r="D969" s="3" t="s">
        <v>4234</v>
      </c>
      <c r="E969" s="2">
        <v>44313</v>
      </c>
      <c r="F969" s="3">
        <v>12000</v>
      </c>
      <c r="G969" s="1" t="s">
        <v>3991</v>
      </c>
      <c r="H969" s="1">
        <v>46962948</v>
      </c>
    </row>
    <row r="970" spans="1:8" x14ac:dyDescent="0.4">
      <c r="A970" s="1">
        <v>176820287</v>
      </c>
      <c r="B970" s="3">
        <v>1</v>
      </c>
      <c r="C970" s="1" t="s">
        <v>4018</v>
      </c>
      <c r="D970" s="3" t="s">
        <v>4233</v>
      </c>
      <c r="E970" s="2">
        <v>44530</v>
      </c>
      <c r="F970" s="3">
        <v>12000</v>
      </c>
      <c r="G970" s="1" t="s">
        <v>3991</v>
      </c>
      <c r="H970" s="1">
        <v>40565719</v>
      </c>
    </row>
    <row r="971" spans="1:8" x14ac:dyDescent="0.4">
      <c r="A971" s="1">
        <v>192369325</v>
      </c>
      <c r="B971" s="3">
        <v>2</v>
      </c>
      <c r="C971" s="1" t="s">
        <v>4024</v>
      </c>
      <c r="D971" s="3" t="s">
        <v>4234</v>
      </c>
      <c r="E971" s="2">
        <v>44753</v>
      </c>
      <c r="F971" s="3">
        <v>30000</v>
      </c>
      <c r="G971" s="1" t="s">
        <v>3992</v>
      </c>
      <c r="H971" s="1">
        <v>41587287</v>
      </c>
    </row>
    <row r="972" spans="1:8" x14ac:dyDescent="0.4">
      <c r="A972" s="1">
        <v>161529985</v>
      </c>
      <c r="B972" s="3">
        <v>5</v>
      </c>
      <c r="C972" s="1" t="s">
        <v>4022</v>
      </c>
      <c r="D972" s="3" t="s">
        <v>4234</v>
      </c>
      <c r="E972" s="2">
        <v>44714</v>
      </c>
      <c r="F972" s="3">
        <v>20000</v>
      </c>
      <c r="G972" s="1" t="s">
        <v>3995</v>
      </c>
      <c r="H972" s="1">
        <v>49327281</v>
      </c>
    </row>
    <row r="973" spans="1:8" x14ac:dyDescent="0.4">
      <c r="A973" s="1">
        <v>182902685</v>
      </c>
      <c r="B973" s="3">
        <v>2</v>
      </c>
      <c r="C973" s="1" t="s">
        <v>4022</v>
      </c>
      <c r="D973" s="3" t="s">
        <v>4234</v>
      </c>
      <c r="E973" s="2">
        <v>44365</v>
      </c>
      <c r="F973" s="3">
        <v>30000</v>
      </c>
      <c r="G973" s="1" t="s">
        <v>3992</v>
      </c>
      <c r="H973" s="1">
        <v>46689312</v>
      </c>
    </row>
    <row r="974" spans="1:8" x14ac:dyDescent="0.4">
      <c r="A974" s="1">
        <v>177724387</v>
      </c>
      <c r="B974" s="3">
        <v>3</v>
      </c>
      <c r="C974" s="1" t="s">
        <v>4020</v>
      </c>
      <c r="D974" s="3" t="s">
        <v>4233</v>
      </c>
      <c r="E974" s="2">
        <v>44700</v>
      </c>
      <c r="F974" s="3">
        <v>10000</v>
      </c>
      <c r="G974" s="1" t="s">
        <v>3993</v>
      </c>
      <c r="H974" s="1">
        <v>45422853</v>
      </c>
    </row>
    <row r="975" spans="1:8" x14ac:dyDescent="0.4">
      <c r="A975" s="1">
        <v>101291199</v>
      </c>
      <c r="B975" s="3">
        <v>1</v>
      </c>
      <c r="C975" s="1" t="s">
        <v>4026</v>
      </c>
      <c r="D975" s="3" t="s">
        <v>4233</v>
      </c>
      <c r="E975" s="2">
        <v>44736</v>
      </c>
      <c r="F975" s="3">
        <v>12000</v>
      </c>
      <c r="G975" s="1" t="s">
        <v>3991</v>
      </c>
      <c r="H975" s="1">
        <v>41663950</v>
      </c>
    </row>
    <row r="976" spans="1:8" x14ac:dyDescent="0.4">
      <c r="A976" s="1">
        <v>111834177</v>
      </c>
      <c r="B976" s="3">
        <v>4</v>
      </c>
      <c r="C976" s="1" t="s">
        <v>4018</v>
      </c>
      <c r="D976" s="3" t="s">
        <v>4234</v>
      </c>
      <c r="E976" s="2">
        <v>44610</v>
      </c>
      <c r="F976" s="3">
        <v>15000</v>
      </c>
      <c r="G976" s="1" t="s">
        <v>3994</v>
      </c>
      <c r="H976" s="1">
        <v>48239667</v>
      </c>
    </row>
    <row r="977" spans="1:8" x14ac:dyDescent="0.4">
      <c r="A977" s="1">
        <v>153096645</v>
      </c>
      <c r="B977" s="3">
        <v>3</v>
      </c>
      <c r="C977" s="1" t="s">
        <v>4022</v>
      </c>
      <c r="D977" s="3" t="s">
        <v>4234</v>
      </c>
      <c r="E977" s="2">
        <v>44843</v>
      </c>
      <c r="F977" s="3">
        <v>10000</v>
      </c>
      <c r="G977" s="1" t="s">
        <v>3993</v>
      </c>
      <c r="H977" s="1">
        <v>45458924</v>
      </c>
    </row>
    <row r="978" spans="1:8" x14ac:dyDescent="0.4">
      <c r="A978" s="1">
        <v>158553541</v>
      </c>
      <c r="B978" s="3">
        <v>2</v>
      </c>
      <c r="C978" s="1" t="s">
        <v>4024</v>
      </c>
      <c r="D978" s="3" t="s">
        <v>4234</v>
      </c>
      <c r="E978" s="2">
        <v>44672</v>
      </c>
      <c r="F978" s="3">
        <v>30000</v>
      </c>
      <c r="G978" s="1" t="s">
        <v>3992</v>
      </c>
      <c r="H978" s="1">
        <v>45924133</v>
      </c>
    </row>
    <row r="979" spans="1:8" x14ac:dyDescent="0.4">
      <c r="A979" s="1">
        <v>127351008</v>
      </c>
      <c r="B979" s="3">
        <v>1</v>
      </c>
      <c r="C979" s="1" t="s">
        <v>4018</v>
      </c>
      <c r="D979" s="3" t="s">
        <v>4234</v>
      </c>
      <c r="E979" s="2">
        <v>44826</v>
      </c>
      <c r="F979" s="3">
        <v>12000</v>
      </c>
      <c r="G979" s="1" t="s">
        <v>3991</v>
      </c>
      <c r="H979" s="1">
        <v>44827368</v>
      </c>
    </row>
    <row r="980" spans="1:8" x14ac:dyDescent="0.4">
      <c r="A980" s="1">
        <v>126574183</v>
      </c>
      <c r="B980" s="3">
        <v>2</v>
      </c>
      <c r="C980" s="1" t="s">
        <v>4026</v>
      </c>
      <c r="D980" s="3" t="s">
        <v>4234</v>
      </c>
      <c r="E980" s="2">
        <v>44421</v>
      </c>
      <c r="F980" s="3">
        <v>30000</v>
      </c>
      <c r="G980" s="1" t="s">
        <v>3992</v>
      </c>
      <c r="H980" s="1">
        <v>47465841</v>
      </c>
    </row>
    <row r="981" spans="1:8" x14ac:dyDescent="0.4">
      <c r="A981" s="1">
        <v>109032977</v>
      </c>
      <c r="B981" s="3">
        <v>2</v>
      </c>
      <c r="C981" s="1" t="s">
        <v>4022</v>
      </c>
      <c r="D981" s="3" t="s">
        <v>4233</v>
      </c>
      <c r="E981" s="2">
        <v>44258</v>
      </c>
      <c r="F981" s="3">
        <v>30000</v>
      </c>
      <c r="G981" s="1" t="s">
        <v>3992</v>
      </c>
      <c r="H981" s="1">
        <v>48966256</v>
      </c>
    </row>
    <row r="982" spans="1:8" x14ac:dyDescent="0.4">
      <c r="A982" s="1">
        <v>165476601</v>
      </c>
      <c r="B982" s="3">
        <v>3</v>
      </c>
      <c r="C982" s="1" t="s">
        <v>4018</v>
      </c>
      <c r="D982" s="3" t="s">
        <v>4234</v>
      </c>
      <c r="E982" s="2">
        <v>44398</v>
      </c>
      <c r="F982" s="3">
        <v>10000</v>
      </c>
      <c r="G982" s="1" t="s">
        <v>3993</v>
      </c>
      <c r="H982" s="1">
        <v>41197645</v>
      </c>
    </row>
    <row r="983" spans="1:8" x14ac:dyDescent="0.4">
      <c r="A983" s="1">
        <v>191047190</v>
      </c>
      <c r="B983" s="3">
        <v>1</v>
      </c>
      <c r="C983" s="1" t="s">
        <v>4018</v>
      </c>
      <c r="D983" s="3" t="s">
        <v>4234</v>
      </c>
      <c r="E983" s="2">
        <v>44742</v>
      </c>
      <c r="F983" s="3">
        <v>12000</v>
      </c>
      <c r="G983" s="1" t="s">
        <v>3991</v>
      </c>
      <c r="H983" s="1">
        <v>48419435</v>
      </c>
    </row>
    <row r="984" spans="1:8" x14ac:dyDescent="0.4">
      <c r="A984" s="1">
        <v>116730954</v>
      </c>
      <c r="B984" s="3">
        <v>5</v>
      </c>
      <c r="C984" s="1" t="s">
        <v>4018</v>
      </c>
      <c r="D984" s="3" t="s">
        <v>4233</v>
      </c>
      <c r="E984" s="2">
        <v>44521</v>
      </c>
      <c r="F984" s="3">
        <v>20000</v>
      </c>
      <c r="G984" s="1" t="s">
        <v>3995</v>
      </c>
      <c r="H984" s="1">
        <v>48208650</v>
      </c>
    </row>
    <row r="985" spans="1:8" x14ac:dyDescent="0.4">
      <c r="A985" s="1">
        <v>107351389</v>
      </c>
      <c r="B985" s="3">
        <v>4</v>
      </c>
      <c r="C985" s="1" t="s">
        <v>4026</v>
      </c>
      <c r="D985" s="3" t="s">
        <v>4234</v>
      </c>
      <c r="E985" s="2">
        <v>44779</v>
      </c>
      <c r="F985" s="3">
        <v>15000</v>
      </c>
      <c r="G985" s="1" t="s">
        <v>3994</v>
      </c>
      <c r="H985" s="1">
        <v>47369448</v>
      </c>
    </row>
    <row r="986" spans="1:8" x14ac:dyDescent="0.4">
      <c r="A986" s="1">
        <v>194546649</v>
      </c>
      <c r="B986" s="3">
        <v>3</v>
      </c>
      <c r="C986" s="1" t="s">
        <v>4022</v>
      </c>
      <c r="D986" s="3" t="s">
        <v>4234</v>
      </c>
      <c r="E986" s="2">
        <v>44845</v>
      </c>
      <c r="F986" s="3">
        <v>10000</v>
      </c>
      <c r="G986" s="1" t="s">
        <v>3993</v>
      </c>
      <c r="H986" s="1">
        <v>48343786</v>
      </c>
    </row>
    <row r="987" spans="1:8" x14ac:dyDescent="0.4">
      <c r="A987" s="1">
        <v>172524485</v>
      </c>
      <c r="B987" s="3">
        <v>4</v>
      </c>
      <c r="C987" s="1" t="s">
        <v>4024</v>
      </c>
      <c r="D987" s="3" t="s">
        <v>4233</v>
      </c>
      <c r="E987" s="2">
        <v>44583</v>
      </c>
      <c r="F987" s="3">
        <v>15000</v>
      </c>
      <c r="G987" s="1" t="s">
        <v>3994</v>
      </c>
      <c r="H987" s="1">
        <v>43722200</v>
      </c>
    </row>
    <row r="988" spans="1:8" x14ac:dyDescent="0.4">
      <c r="A988" s="1">
        <v>105313907</v>
      </c>
      <c r="B988" s="3">
        <v>4</v>
      </c>
      <c r="C988" s="1" t="s">
        <v>4026</v>
      </c>
      <c r="D988" s="3" t="s">
        <v>4233</v>
      </c>
      <c r="E988" s="2">
        <v>44222</v>
      </c>
      <c r="F988" s="3">
        <v>15000</v>
      </c>
      <c r="G988" s="1" t="s">
        <v>3994</v>
      </c>
      <c r="H988" s="1">
        <v>45411315</v>
      </c>
    </row>
    <row r="989" spans="1:8" x14ac:dyDescent="0.4">
      <c r="A989" s="1">
        <v>194132980</v>
      </c>
      <c r="B989" s="3">
        <v>1</v>
      </c>
      <c r="C989" s="1" t="s">
        <v>4022</v>
      </c>
      <c r="D989" s="3" t="s">
        <v>4233</v>
      </c>
      <c r="E989" s="2">
        <v>44461</v>
      </c>
      <c r="F989" s="3">
        <v>12000</v>
      </c>
      <c r="G989" s="1" t="s">
        <v>3991</v>
      </c>
      <c r="H989" s="1">
        <v>49053110</v>
      </c>
    </row>
    <row r="990" spans="1:8" x14ac:dyDescent="0.4">
      <c r="A990" s="1">
        <v>193858359</v>
      </c>
      <c r="B990" s="3">
        <v>4</v>
      </c>
      <c r="C990" s="1" t="s">
        <v>4022</v>
      </c>
      <c r="D990" s="3" t="s">
        <v>4234</v>
      </c>
      <c r="E990" s="2">
        <v>44879</v>
      </c>
      <c r="F990" s="3">
        <v>15000</v>
      </c>
      <c r="G990" s="1" t="s">
        <v>3994</v>
      </c>
      <c r="H990" s="1">
        <v>42307656</v>
      </c>
    </row>
    <row r="991" spans="1:8" x14ac:dyDescent="0.4">
      <c r="A991" s="1">
        <v>169865655</v>
      </c>
      <c r="B991" s="3">
        <v>3</v>
      </c>
      <c r="C991" s="1" t="s">
        <v>4026</v>
      </c>
      <c r="D991" s="3" t="s">
        <v>4234</v>
      </c>
      <c r="E991" s="2">
        <v>44859</v>
      </c>
      <c r="F991" s="3">
        <v>10000</v>
      </c>
      <c r="G991" s="1" t="s">
        <v>3993</v>
      </c>
      <c r="H991" s="1">
        <v>48408167</v>
      </c>
    </row>
    <row r="992" spans="1:8" x14ac:dyDescent="0.4">
      <c r="A992" s="1">
        <v>172082453</v>
      </c>
      <c r="B992" s="3">
        <v>2</v>
      </c>
      <c r="C992" s="1" t="s">
        <v>4022</v>
      </c>
      <c r="D992" s="3" t="s">
        <v>4234</v>
      </c>
      <c r="E992" s="2">
        <v>44302</v>
      </c>
      <c r="F992" s="3">
        <v>30000</v>
      </c>
      <c r="G992" s="1" t="s">
        <v>3992</v>
      </c>
      <c r="H992" s="1">
        <v>48482827</v>
      </c>
    </row>
    <row r="993" spans="1:8" x14ac:dyDescent="0.4">
      <c r="A993" s="1">
        <v>162468425</v>
      </c>
      <c r="B993" s="3">
        <v>2</v>
      </c>
      <c r="C993" s="1" t="s">
        <v>4018</v>
      </c>
      <c r="D993" s="3" t="s">
        <v>4234</v>
      </c>
      <c r="E993" s="2">
        <v>44316</v>
      </c>
      <c r="F993" s="3">
        <v>30000</v>
      </c>
      <c r="G993" s="1" t="s">
        <v>3992</v>
      </c>
      <c r="H993" s="1">
        <v>43996764</v>
      </c>
    </row>
    <row r="994" spans="1:8" x14ac:dyDescent="0.4">
      <c r="A994" s="1">
        <v>176870245</v>
      </c>
      <c r="B994" s="3">
        <v>5</v>
      </c>
      <c r="C994" s="1" t="s">
        <v>4024</v>
      </c>
      <c r="D994" s="3" t="s">
        <v>4233</v>
      </c>
      <c r="E994" s="2">
        <v>44485</v>
      </c>
      <c r="F994" s="3">
        <v>20000</v>
      </c>
      <c r="G994" s="1" t="s">
        <v>3995</v>
      </c>
      <c r="H994" s="1">
        <v>44874629</v>
      </c>
    </row>
    <row r="995" spans="1:8" x14ac:dyDescent="0.4">
      <c r="A995" s="1">
        <v>196129818</v>
      </c>
      <c r="B995" s="3">
        <v>4</v>
      </c>
      <c r="C995" s="1" t="s">
        <v>4018</v>
      </c>
      <c r="D995" s="3" t="s">
        <v>4234</v>
      </c>
      <c r="E995" s="2">
        <v>44623</v>
      </c>
      <c r="F995" s="3">
        <v>15000</v>
      </c>
      <c r="G995" s="1" t="s">
        <v>3994</v>
      </c>
      <c r="H995" s="1">
        <v>49480705</v>
      </c>
    </row>
    <row r="996" spans="1:8" x14ac:dyDescent="0.4">
      <c r="A996" s="1">
        <v>100319037</v>
      </c>
      <c r="B996" s="3">
        <v>4</v>
      </c>
      <c r="C996" s="1" t="s">
        <v>4026</v>
      </c>
      <c r="D996" s="3" t="s">
        <v>4233</v>
      </c>
      <c r="E996" s="2">
        <v>44659</v>
      </c>
      <c r="F996" s="3">
        <v>15000</v>
      </c>
      <c r="G996" s="1" t="s">
        <v>3994</v>
      </c>
      <c r="H996" s="1">
        <v>43599657</v>
      </c>
    </row>
    <row r="997" spans="1:8" x14ac:dyDescent="0.4">
      <c r="A997" s="1">
        <v>135469668</v>
      </c>
      <c r="B997" s="3">
        <v>2</v>
      </c>
      <c r="C997" s="1" t="s">
        <v>4026</v>
      </c>
      <c r="D997" s="3" t="s">
        <v>4234</v>
      </c>
      <c r="E997" s="2">
        <v>44228</v>
      </c>
      <c r="F997" s="3">
        <v>30000</v>
      </c>
      <c r="G997" s="1" t="s">
        <v>3992</v>
      </c>
      <c r="H997" s="1">
        <v>45665358</v>
      </c>
    </row>
    <row r="998" spans="1:8" x14ac:dyDescent="0.4">
      <c r="A998" s="1">
        <v>183970955</v>
      </c>
      <c r="B998" s="3">
        <v>2</v>
      </c>
      <c r="C998" s="1" t="s">
        <v>4020</v>
      </c>
      <c r="D998" s="3" t="s">
        <v>4233</v>
      </c>
      <c r="E998" s="2">
        <v>44573</v>
      </c>
      <c r="F998" s="3">
        <v>30000</v>
      </c>
      <c r="G998" s="1" t="s">
        <v>3992</v>
      </c>
      <c r="H998" s="1">
        <v>46628137</v>
      </c>
    </row>
    <row r="999" spans="1:8" x14ac:dyDescent="0.4">
      <c r="A999" s="1">
        <v>182730792</v>
      </c>
      <c r="B999" s="3">
        <v>5</v>
      </c>
      <c r="C999" s="1" t="s">
        <v>4020</v>
      </c>
      <c r="D999" s="3" t="s">
        <v>4234</v>
      </c>
      <c r="E999" s="2">
        <v>44269</v>
      </c>
      <c r="F999" s="3">
        <v>20000</v>
      </c>
      <c r="G999" s="1" t="s">
        <v>3995</v>
      </c>
      <c r="H999" s="1">
        <v>40347193</v>
      </c>
    </row>
    <row r="1000" spans="1:8" x14ac:dyDescent="0.4">
      <c r="A1000" s="1">
        <v>103380069</v>
      </c>
      <c r="B1000" s="3">
        <v>1</v>
      </c>
      <c r="C1000" s="1" t="s">
        <v>4018</v>
      </c>
      <c r="D1000" s="3" t="s">
        <v>4234</v>
      </c>
      <c r="E1000" s="2">
        <v>44335</v>
      </c>
      <c r="F1000" s="3">
        <v>12000</v>
      </c>
      <c r="G1000" s="1" t="s">
        <v>3991</v>
      </c>
      <c r="H1000" s="1">
        <v>47056680</v>
      </c>
    </row>
    <row r="1001" spans="1:8" x14ac:dyDescent="0.4">
      <c r="A1001" s="1">
        <v>158732151</v>
      </c>
      <c r="B1001" s="3">
        <v>2</v>
      </c>
      <c r="C1001" s="1" t="s">
        <v>4022</v>
      </c>
      <c r="D1001" s="3" t="s">
        <v>4233</v>
      </c>
      <c r="E1001" s="2">
        <v>44503</v>
      </c>
      <c r="F1001" s="3">
        <v>30000</v>
      </c>
      <c r="G1001" s="1" t="s">
        <v>3992</v>
      </c>
      <c r="H1001" s="1">
        <v>42493990</v>
      </c>
    </row>
    <row r="1002" spans="1:8" x14ac:dyDescent="0.4">
      <c r="A1002" s="1">
        <v>138857082</v>
      </c>
      <c r="B1002" s="3">
        <v>5</v>
      </c>
      <c r="C1002" s="1" t="s">
        <v>4020</v>
      </c>
      <c r="D1002" s="3" t="s">
        <v>4234</v>
      </c>
      <c r="E1002" s="2">
        <v>44284</v>
      </c>
      <c r="F1002" s="3">
        <v>20000</v>
      </c>
      <c r="G1002" s="1" t="s">
        <v>3995</v>
      </c>
      <c r="H1002" s="1">
        <v>49792281</v>
      </c>
    </row>
    <row r="1003" spans="1:8" x14ac:dyDescent="0.4">
      <c r="A1003" s="1">
        <v>102527473</v>
      </c>
      <c r="B1003" s="3">
        <v>2</v>
      </c>
      <c r="C1003" s="1" t="s">
        <v>4022</v>
      </c>
      <c r="D1003" s="3" t="s">
        <v>4233</v>
      </c>
      <c r="E1003" s="2">
        <v>44713</v>
      </c>
      <c r="F1003" s="3">
        <v>30000</v>
      </c>
      <c r="G1003" s="1" t="s">
        <v>3992</v>
      </c>
      <c r="H1003" s="1">
        <v>48290111</v>
      </c>
    </row>
    <row r="1004" spans="1:8" x14ac:dyDescent="0.4">
      <c r="A1004" s="1">
        <v>195200435</v>
      </c>
      <c r="B1004" s="3">
        <v>2</v>
      </c>
      <c r="C1004" s="1" t="s">
        <v>4022</v>
      </c>
      <c r="D1004" s="3" t="s">
        <v>4234</v>
      </c>
      <c r="E1004" s="2">
        <v>44246</v>
      </c>
      <c r="F1004" s="3">
        <v>30000</v>
      </c>
      <c r="G1004" s="1" t="s">
        <v>3992</v>
      </c>
      <c r="H1004" s="1">
        <v>41280987</v>
      </c>
    </row>
    <row r="1005" spans="1:8" x14ac:dyDescent="0.4">
      <c r="A1005" s="1">
        <v>193804750</v>
      </c>
      <c r="B1005" s="3">
        <v>2</v>
      </c>
      <c r="C1005" s="1" t="s">
        <v>4026</v>
      </c>
      <c r="D1005" s="3" t="s">
        <v>4233</v>
      </c>
      <c r="E1005" s="2">
        <v>44297</v>
      </c>
      <c r="F1005" s="3">
        <v>30000</v>
      </c>
      <c r="G1005" s="1" t="s">
        <v>3992</v>
      </c>
      <c r="H1005" s="1">
        <v>45738966</v>
      </c>
    </row>
    <row r="1006" spans="1:8" x14ac:dyDescent="0.4">
      <c r="A1006" s="1">
        <v>120409476</v>
      </c>
      <c r="B1006" s="3">
        <v>4</v>
      </c>
      <c r="C1006" s="1" t="s">
        <v>4018</v>
      </c>
      <c r="D1006" s="3" t="s">
        <v>4234</v>
      </c>
      <c r="E1006" s="2">
        <v>44672</v>
      </c>
      <c r="F1006" s="3">
        <v>15000</v>
      </c>
      <c r="G1006" s="1" t="s">
        <v>3994</v>
      </c>
      <c r="H1006" s="1">
        <v>42668975</v>
      </c>
    </row>
    <row r="1007" spans="1:8" x14ac:dyDescent="0.4">
      <c r="A1007" s="1">
        <v>181477073</v>
      </c>
      <c r="B1007" s="3">
        <v>1</v>
      </c>
      <c r="C1007" s="1" t="s">
        <v>4018</v>
      </c>
      <c r="D1007" s="3" t="s">
        <v>4233</v>
      </c>
      <c r="E1007" s="2">
        <v>44215</v>
      </c>
      <c r="F1007" s="3">
        <v>12000</v>
      </c>
      <c r="G1007" s="1" t="s">
        <v>3991</v>
      </c>
      <c r="H1007" s="1">
        <v>43474738</v>
      </c>
    </row>
    <row r="1008" spans="1:8" x14ac:dyDescent="0.4">
      <c r="A1008" s="1">
        <v>131711996</v>
      </c>
      <c r="B1008" s="3">
        <v>2</v>
      </c>
      <c r="C1008" s="1" t="s">
        <v>4026</v>
      </c>
      <c r="D1008" s="3" t="s">
        <v>4234</v>
      </c>
      <c r="E1008" s="2">
        <v>44419</v>
      </c>
      <c r="F1008" s="3">
        <v>30000</v>
      </c>
      <c r="G1008" s="1" t="s">
        <v>3992</v>
      </c>
      <c r="H1008" s="1">
        <v>43834490</v>
      </c>
    </row>
    <row r="1009" spans="1:8" x14ac:dyDescent="0.4">
      <c r="A1009" s="1">
        <v>152642615</v>
      </c>
      <c r="B1009" s="3">
        <v>3</v>
      </c>
      <c r="C1009" s="1" t="s">
        <v>4024</v>
      </c>
      <c r="D1009" s="3" t="s">
        <v>4233</v>
      </c>
      <c r="E1009" s="2">
        <v>44217</v>
      </c>
      <c r="F1009" s="3">
        <v>10000</v>
      </c>
      <c r="G1009" s="1" t="s">
        <v>3993</v>
      </c>
      <c r="H1009" s="1">
        <v>40797507</v>
      </c>
    </row>
    <row r="1010" spans="1:8" x14ac:dyDescent="0.4">
      <c r="A1010" s="1">
        <v>139749963</v>
      </c>
      <c r="B1010" s="3">
        <v>5</v>
      </c>
      <c r="C1010" s="1" t="s">
        <v>4026</v>
      </c>
      <c r="D1010" s="3" t="s">
        <v>4233</v>
      </c>
      <c r="E1010" s="2">
        <v>44562</v>
      </c>
      <c r="F1010" s="3">
        <v>20000</v>
      </c>
      <c r="G1010" s="1" t="s">
        <v>3995</v>
      </c>
      <c r="H1010" s="1">
        <v>49430181</v>
      </c>
    </row>
    <row r="1011" spans="1:8" x14ac:dyDescent="0.4">
      <c r="A1011" s="1">
        <v>175010387</v>
      </c>
      <c r="B1011" s="3">
        <v>5</v>
      </c>
      <c r="C1011" s="1" t="s">
        <v>4018</v>
      </c>
      <c r="D1011" s="3" t="s">
        <v>4234</v>
      </c>
      <c r="E1011" s="2">
        <v>44226</v>
      </c>
      <c r="F1011" s="3">
        <v>20000</v>
      </c>
      <c r="G1011" s="1" t="s">
        <v>3995</v>
      </c>
      <c r="H1011" s="1">
        <v>42262574</v>
      </c>
    </row>
    <row r="1012" spans="1:8" x14ac:dyDescent="0.4">
      <c r="A1012" s="1">
        <v>127868063</v>
      </c>
      <c r="B1012" s="3">
        <v>5</v>
      </c>
      <c r="C1012" s="1" t="s">
        <v>4024</v>
      </c>
      <c r="D1012" s="3" t="s">
        <v>4233</v>
      </c>
      <c r="E1012" s="2">
        <v>44693</v>
      </c>
      <c r="F1012" s="3">
        <v>20000</v>
      </c>
      <c r="G1012" s="1" t="s">
        <v>3995</v>
      </c>
      <c r="H1012" s="1">
        <v>41338528</v>
      </c>
    </row>
    <row r="1013" spans="1:8" x14ac:dyDescent="0.4">
      <c r="A1013" s="1">
        <v>187711562</v>
      </c>
      <c r="B1013" s="3">
        <v>2</v>
      </c>
      <c r="C1013" s="1" t="s">
        <v>4026</v>
      </c>
      <c r="D1013" s="3" t="s">
        <v>4233</v>
      </c>
      <c r="E1013" s="2">
        <v>44366</v>
      </c>
      <c r="F1013" s="3">
        <v>30000</v>
      </c>
      <c r="G1013" s="1" t="s">
        <v>3992</v>
      </c>
      <c r="H1013" s="1">
        <v>41771126</v>
      </c>
    </row>
    <row r="1014" spans="1:8" x14ac:dyDescent="0.4">
      <c r="A1014" s="1">
        <v>153792433</v>
      </c>
      <c r="B1014" s="3">
        <v>1</v>
      </c>
      <c r="C1014" s="1" t="s">
        <v>4022</v>
      </c>
      <c r="D1014" s="3" t="s">
        <v>4233</v>
      </c>
      <c r="E1014" s="2">
        <v>44714</v>
      </c>
      <c r="F1014" s="3">
        <v>12000</v>
      </c>
      <c r="G1014" s="1" t="s">
        <v>3991</v>
      </c>
      <c r="H1014" s="1">
        <v>40472653</v>
      </c>
    </row>
    <row r="1015" spans="1:8" x14ac:dyDescent="0.4">
      <c r="A1015" s="1">
        <v>185717316</v>
      </c>
      <c r="B1015" s="3">
        <v>3</v>
      </c>
      <c r="C1015" s="1" t="s">
        <v>4024</v>
      </c>
      <c r="D1015" s="3" t="s">
        <v>4234</v>
      </c>
      <c r="E1015" s="2">
        <v>44838</v>
      </c>
      <c r="F1015" s="3">
        <v>10000</v>
      </c>
      <c r="G1015" s="1" t="s">
        <v>3993</v>
      </c>
      <c r="H1015" s="1">
        <v>47335700</v>
      </c>
    </row>
    <row r="1016" spans="1:8" x14ac:dyDescent="0.4">
      <c r="A1016" s="1">
        <v>167077305</v>
      </c>
      <c r="B1016" s="3">
        <v>3</v>
      </c>
      <c r="C1016" s="1" t="s">
        <v>4018</v>
      </c>
      <c r="D1016" s="3" t="s">
        <v>4233</v>
      </c>
      <c r="E1016" s="2">
        <v>44304</v>
      </c>
      <c r="F1016" s="3">
        <v>10000</v>
      </c>
      <c r="G1016" s="1" t="s">
        <v>3993</v>
      </c>
      <c r="H1016" s="1">
        <v>49613849</v>
      </c>
    </row>
    <row r="1017" spans="1:8" x14ac:dyDescent="0.4">
      <c r="A1017" s="1">
        <v>161969312</v>
      </c>
      <c r="B1017" s="3">
        <v>3</v>
      </c>
      <c r="C1017" s="1" t="s">
        <v>4026</v>
      </c>
      <c r="D1017" s="3" t="s">
        <v>4234</v>
      </c>
      <c r="E1017" s="2">
        <v>44714</v>
      </c>
      <c r="F1017" s="3">
        <v>10000</v>
      </c>
      <c r="G1017" s="1" t="s">
        <v>3993</v>
      </c>
      <c r="H1017" s="1">
        <v>47041660</v>
      </c>
    </row>
    <row r="1018" spans="1:8" x14ac:dyDescent="0.4">
      <c r="A1018" s="1">
        <v>169111795</v>
      </c>
      <c r="B1018" s="3">
        <v>3</v>
      </c>
      <c r="C1018" s="1" t="s">
        <v>4020</v>
      </c>
      <c r="D1018" s="3" t="s">
        <v>4233</v>
      </c>
      <c r="E1018" s="2">
        <v>44838</v>
      </c>
      <c r="F1018" s="3">
        <v>10000</v>
      </c>
      <c r="G1018" s="1" t="s">
        <v>3993</v>
      </c>
      <c r="H1018" s="1">
        <v>40350334</v>
      </c>
    </row>
    <row r="1019" spans="1:8" x14ac:dyDescent="0.4">
      <c r="A1019" s="1">
        <v>183078702</v>
      </c>
      <c r="B1019" s="3">
        <v>2</v>
      </c>
      <c r="C1019" s="1" t="s">
        <v>4024</v>
      </c>
      <c r="D1019" s="3" t="s">
        <v>4234</v>
      </c>
      <c r="E1019" s="2">
        <v>44631</v>
      </c>
      <c r="F1019" s="3">
        <v>30000</v>
      </c>
      <c r="G1019" s="1" t="s">
        <v>3992</v>
      </c>
      <c r="H1019" s="1">
        <v>49038459</v>
      </c>
    </row>
    <row r="1020" spans="1:8" x14ac:dyDescent="0.4">
      <c r="A1020" s="1">
        <v>198955324</v>
      </c>
      <c r="B1020" s="3">
        <v>2</v>
      </c>
      <c r="C1020" s="1" t="s">
        <v>4020</v>
      </c>
      <c r="D1020" s="3" t="s">
        <v>4233</v>
      </c>
      <c r="E1020" s="2">
        <v>44380</v>
      </c>
      <c r="F1020" s="3">
        <v>30000</v>
      </c>
      <c r="G1020" s="1" t="s">
        <v>3992</v>
      </c>
      <c r="H1020" s="1">
        <v>48495447</v>
      </c>
    </row>
    <row r="1021" spans="1:8" x14ac:dyDescent="0.4">
      <c r="A1021" s="1">
        <v>145278959</v>
      </c>
      <c r="B1021" s="3">
        <v>3</v>
      </c>
      <c r="C1021" s="1" t="s">
        <v>4018</v>
      </c>
      <c r="D1021" s="3" t="s">
        <v>4234</v>
      </c>
      <c r="E1021" s="2">
        <v>44218</v>
      </c>
      <c r="F1021" s="3">
        <v>10000</v>
      </c>
      <c r="G1021" s="1" t="s">
        <v>3993</v>
      </c>
      <c r="H1021" s="1">
        <v>40843262</v>
      </c>
    </row>
    <row r="1022" spans="1:8" x14ac:dyDescent="0.4">
      <c r="A1022" s="1">
        <v>121493024</v>
      </c>
      <c r="B1022" s="3">
        <v>5</v>
      </c>
      <c r="C1022" s="1" t="s">
        <v>4018</v>
      </c>
      <c r="D1022" s="3" t="s">
        <v>4233</v>
      </c>
      <c r="E1022" s="2">
        <v>44636</v>
      </c>
      <c r="F1022" s="3">
        <v>20000</v>
      </c>
      <c r="G1022" s="1" t="s">
        <v>3995</v>
      </c>
      <c r="H1022" s="1">
        <v>47145815</v>
      </c>
    </row>
    <row r="1023" spans="1:8" x14ac:dyDescent="0.4">
      <c r="A1023" s="1">
        <v>131524915</v>
      </c>
      <c r="B1023" s="3">
        <v>1</v>
      </c>
      <c r="C1023" s="1" t="s">
        <v>4020</v>
      </c>
      <c r="D1023" s="3" t="s">
        <v>4234</v>
      </c>
      <c r="E1023" s="2">
        <v>44498</v>
      </c>
      <c r="F1023" s="3">
        <v>12000</v>
      </c>
      <c r="G1023" s="1" t="s">
        <v>3991</v>
      </c>
      <c r="H1023" s="1">
        <v>46701705</v>
      </c>
    </row>
    <row r="1024" spans="1:8" x14ac:dyDescent="0.4">
      <c r="A1024" s="1">
        <v>189558130</v>
      </c>
      <c r="B1024" s="3">
        <v>3</v>
      </c>
      <c r="C1024" s="1" t="s">
        <v>4018</v>
      </c>
      <c r="D1024" s="3" t="s">
        <v>4233</v>
      </c>
      <c r="E1024" s="2">
        <v>44237</v>
      </c>
      <c r="F1024" s="3">
        <v>10000</v>
      </c>
      <c r="G1024" s="1" t="s">
        <v>3993</v>
      </c>
      <c r="H1024" s="1">
        <v>44658357</v>
      </c>
    </row>
    <row r="1025" spans="1:8" x14ac:dyDescent="0.4">
      <c r="A1025" s="1">
        <v>145470850</v>
      </c>
      <c r="B1025" s="3">
        <v>5</v>
      </c>
      <c r="C1025" s="1" t="s">
        <v>4018</v>
      </c>
      <c r="D1025" s="3" t="s">
        <v>4234</v>
      </c>
      <c r="E1025" s="2">
        <v>44790</v>
      </c>
      <c r="F1025" s="3">
        <v>20000</v>
      </c>
      <c r="G1025" s="1" t="s">
        <v>3995</v>
      </c>
      <c r="H1025" s="1">
        <v>43750624</v>
      </c>
    </row>
    <row r="1026" spans="1:8" x14ac:dyDescent="0.4">
      <c r="A1026" s="1">
        <v>177590426</v>
      </c>
      <c r="B1026" s="3">
        <v>5</v>
      </c>
      <c r="C1026" s="1" t="s">
        <v>4026</v>
      </c>
      <c r="D1026" s="3" t="s">
        <v>4234</v>
      </c>
      <c r="E1026" s="2">
        <v>44864</v>
      </c>
      <c r="F1026" s="3">
        <v>20000</v>
      </c>
      <c r="G1026" s="1" t="s">
        <v>3995</v>
      </c>
      <c r="H1026" s="1">
        <v>44185891</v>
      </c>
    </row>
    <row r="1027" spans="1:8" x14ac:dyDescent="0.4">
      <c r="A1027" s="1">
        <v>110158404</v>
      </c>
      <c r="B1027" s="3">
        <v>5</v>
      </c>
      <c r="C1027" s="1" t="s">
        <v>4020</v>
      </c>
      <c r="D1027" s="3" t="s">
        <v>4233</v>
      </c>
      <c r="E1027" s="2">
        <v>44853</v>
      </c>
      <c r="F1027" s="3">
        <v>20000</v>
      </c>
      <c r="G1027" s="1" t="s">
        <v>3995</v>
      </c>
      <c r="H1027" s="1">
        <v>40688951</v>
      </c>
    </row>
    <row r="1028" spans="1:8" x14ac:dyDescent="0.4">
      <c r="A1028" s="1">
        <v>119170456</v>
      </c>
      <c r="B1028" s="3">
        <v>3</v>
      </c>
      <c r="C1028" s="1" t="s">
        <v>4022</v>
      </c>
      <c r="D1028" s="3" t="s">
        <v>4233</v>
      </c>
      <c r="E1028" s="2">
        <v>44206</v>
      </c>
      <c r="F1028" s="3">
        <v>10000</v>
      </c>
      <c r="G1028" s="1" t="s">
        <v>3993</v>
      </c>
      <c r="H1028" s="1">
        <v>40627053</v>
      </c>
    </row>
    <row r="1029" spans="1:8" x14ac:dyDescent="0.4">
      <c r="A1029" s="1">
        <v>137472456</v>
      </c>
      <c r="B1029" s="3">
        <v>5</v>
      </c>
      <c r="C1029" s="1" t="s">
        <v>4024</v>
      </c>
      <c r="D1029" s="3" t="s">
        <v>4234</v>
      </c>
      <c r="E1029" s="2">
        <v>44765</v>
      </c>
      <c r="F1029" s="3">
        <v>20000</v>
      </c>
      <c r="G1029" s="1" t="s">
        <v>3995</v>
      </c>
      <c r="H1029" s="1">
        <v>40996816</v>
      </c>
    </row>
    <row r="1030" spans="1:8" x14ac:dyDescent="0.4">
      <c r="A1030" s="1">
        <v>121356659</v>
      </c>
      <c r="B1030" s="3">
        <v>2</v>
      </c>
      <c r="C1030" s="1" t="s">
        <v>4024</v>
      </c>
      <c r="D1030" s="3" t="s">
        <v>4233</v>
      </c>
      <c r="E1030" s="2">
        <v>44292</v>
      </c>
      <c r="F1030" s="3">
        <v>30000</v>
      </c>
      <c r="G1030" s="1" t="s">
        <v>3992</v>
      </c>
      <c r="H1030" s="1">
        <v>43561061</v>
      </c>
    </row>
    <row r="1031" spans="1:8" x14ac:dyDescent="0.4">
      <c r="A1031" s="1">
        <v>180374223</v>
      </c>
      <c r="B1031" s="3">
        <v>1</v>
      </c>
      <c r="C1031" s="1" t="s">
        <v>4022</v>
      </c>
      <c r="D1031" s="3" t="s">
        <v>4233</v>
      </c>
      <c r="E1031" s="2">
        <v>44828</v>
      </c>
      <c r="F1031" s="3">
        <v>12000</v>
      </c>
      <c r="G1031" s="1" t="s">
        <v>3991</v>
      </c>
      <c r="H1031" s="1">
        <v>42328914</v>
      </c>
    </row>
    <row r="1032" spans="1:8" x14ac:dyDescent="0.4">
      <c r="A1032" s="1">
        <v>189947001</v>
      </c>
      <c r="B1032" s="3">
        <v>5</v>
      </c>
      <c r="C1032" s="1" t="s">
        <v>4020</v>
      </c>
      <c r="D1032" s="3" t="s">
        <v>4234</v>
      </c>
      <c r="E1032" s="2">
        <v>44475</v>
      </c>
      <c r="F1032" s="3">
        <v>20000</v>
      </c>
      <c r="G1032" s="1" t="s">
        <v>3995</v>
      </c>
      <c r="H1032" s="1">
        <v>45205250</v>
      </c>
    </row>
    <row r="1033" spans="1:8" x14ac:dyDescent="0.4">
      <c r="A1033" s="1">
        <v>159018178</v>
      </c>
      <c r="B1033" s="3">
        <v>1</v>
      </c>
      <c r="C1033" s="1" t="s">
        <v>4026</v>
      </c>
      <c r="D1033" s="3" t="s">
        <v>4233</v>
      </c>
      <c r="E1033" s="2">
        <v>44626</v>
      </c>
      <c r="F1033" s="3">
        <v>12000</v>
      </c>
      <c r="G1033" s="1" t="s">
        <v>3991</v>
      </c>
      <c r="H1033" s="1">
        <v>43920111</v>
      </c>
    </row>
    <row r="1034" spans="1:8" x14ac:dyDescent="0.4">
      <c r="A1034" s="1">
        <v>104415288</v>
      </c>
      <c r="B1034" s="3">
        <v>4</v>
      </c>
      <c r="C1034" s="1" t="s">
        <v>4022</v>
      </c>
      <c r="D1034" s="3" t="s">
        <v>4233</v>
      </c>
      <c r="E1034" s="2">
        <v>44593</v>
      </c>
      <c r="F1034" s="3">
        <v>15000</v>
      </c>
      <c r="G1034" s="1" t="s">
        <v>3994</v>
      </c>
      <c r="H1034" s="1">
        <v>42065269</v>
      </c>
    </row>
    <row r="1035" spans="1:8" x14ac:dyDescent="0.4">
      <c r="A1035" s="1">
        <v>191187717</v>
      </c>
      <c r="B1035" s="3">
        <v>1</v>
      </c>
      <c r="C1035" s="1" t="s">
        <v>4018</v>
      </c>
      <c r="D1035" s="3" t="s">
        <v>4233</v>
      </c>
      <c r="E1035" s="2">
        <v>44568</v>
      </c>
      <c r="F1035" s="3">
        <v>12000</v>
      </c>
      <c r="G1035" s="1" t="s">
        <v>3991</v>
      </c>
      <c r="H1035" s="1">
        <v>42064531</v>
      </c>
    </row>
    <row r="1036" spans="1:8" x14ac:dyDescent="0.4">
      <c r="A1036" s="1">
        <v>109454320</v>
      </c>
      <c r="B1036" s="3">
        <v>4</v>
      </c>
      <c r="C1036" s="1" t="s">
        <v>4024</v>
      </c>
      <c r="D1036" s="3" t="s">
        <v>4233</v>
      </c>
      <c r="E1036" s="2">
        <v>44483</v>
      </c>
      <c r="F1036" s="3">
        <v>15000</v>
      </c>
      <c r="G1036" s="1" t="s">
        <v>3994</v>
      </c>
      <c r="H1036" s="1">
        <v>47509078</v>
      </c>
    </row>
    <row r="1037" spans="1:8" x14ac:dyDescent="0.4">
      <c r="A1037" s="1">
        <v>133603570</v>
      </c>
      <c r="B1037" s="3">
        <v>1</v>
      </c>
      <c r="C1037" s="1" t="s">
        <v>4018</v>
      </c>
      <c r="D1037" s="3" t="s">
        <v>4234</v>
      </c>
      <c r="E1037" s="2">
        <v>44715</v>
      </c>
      <c r="F1037" s="3">
        <v>12000</v>
      </c>
      <c r="G1037" s="1" t="s">
        <v>3991</v>
      </c>
      <c r="H1037" s="1">
        <v>46392158</v>
      </c>
    </row>
    <row r="1038" spans="1:8" x14ac:dyDescent="0.4">
      <c r="A1038" s="1">
        <v>178515166</v>
      </c>
      <c r="B1038" s="3">
        <v>4</v>
      </c>
      <c r="C1038" s="1" t="s">
        <v>4020</v>
      </c>
      <c r="D1038" s="3" t="s">
        <v>4234</v>
      </c>
      <c r="E1038" s="2">
        <v>44527</v>
      </c>
      <c r="F1038" s="3">
        <v>15000</v>
      </c>
      <c r="G1038" s="1" t="s">
        <v>3994</v>
      </c>
      <c r="H1038" s="1">
        <v>44152094</v>
      </c>
    </row>
    <row r="1039" spans="1:8" x14ac:dyDescent="0.4">
      <c r="A1039" s="1">
        <v>170349275</v>
      </c>
      <c r="B1039" s="3">
        <v>5</v>
      </c>
      <c r="C1039" s="1" t="s">
        <v>4018</v>
      </c>
      <c r="D1039" s="3" t="s">
        <v>4233</v>
      </c>
      <c r="E1039" s="2">
        <v>44445</v>
      </c>
      <c r="F1039" s="3">
        <v>20000</v>
      </c>
      <c r="G1039" s="1" t="s">
        <v>3995</v>
      </c>
      <c r="H1039" s="1">
        <v>45565436</v>
      </c>
    </row>
    <row r="1040" spans="1:8" x14ac:dyDescent="0.4">
      <c r="A1040" s="1">
        <v>153516508</v>
      </c>
      <c r="B1040" s="3">
        <v>2</v>
      </c>
      <c r="C1040" s="1" t="s">
        <v>4026</v>
      </c>
      <c r="D1040" s="3" t="s">
        <v>4233</v>
      </c>
      <c r="E1040" s="2">
        <v>44226</v>
      </c>
      <c r="F1040" s="3">
        <v>30000</v>
      </c>
      <c r="G1040" s="1" t="s">
        <v>3992</v>
      </c>
      <c r="H1040" s="1">
        <v>41219942</v>
      </c>
    </row>
    <row r="1041" spans="1:8" x14ac:dyDescent="0.4">
      <c r="A1041" s="1">
        <v>193558720</v>
      </c>
      <c r="B1041" s="3">
        <v>5</v>
      </c>
      <c r="C1041" s="1" t="s">
        <v>4024</v>
      </c>
      <c r="D1041" s="3" t="s">
        <v>4234</v>
      </c>
      <c r="E1041" s="2">
        <v>44213</v>
      </c>
      <c r="F1041" s="3">
        <v>20000</v>
      </c>
      <c r="G1041" s="1" t="s">
        <v>3995</v>
      </c>
      <c r="H1041" s="1">
        <v>49309697</v>
      </c>
    </row>
    <row r="1042" spans="1:8" x14ac:dyDescent="0.4">
      <c r="A1042" s="1">
        <v>171073288</v>
      </c>
      <c r="B1042" s="3">
        <v>4</v>
      </c>
      <c r="C1042" s="1" t="s">
        <v>4020</v>
      </c>
      <c r="D1042" s="3" t="s">
        <v>4234</v>
      </c>
      <c r="E1042" s="2">
        <v>44402</v>
      </c>
      <c r="F1042" s="3">
        <v>15000</v>
      </c>
      <c r="G1042" s="1" t="s">
        <v>3994</v>
      </c>
      <c r="H1042" s="1">
        <v>44340436</v>
      </c>
    </row>
    <row r="1043" spans="1:8" x14ac:dyDescent="0.4">
      <c r="A1043" s="1">
        <v>178368241</v>
      </c>
      <c r="B1043" s="3">
        <v>2</v>
      </c>
      <c r="C1043" s="1" t="s">
        <v>4020</v>
      </c>
      <c r="D1043" s="3" t="s">
        <v>4233</v>
      </c>
      <c r="E1043" s="2">
        <v>44632</v>
      </c>
      <c r="F1043" s="3">
        <v>30000</v>
      </c>
      <c r="G1043" s="1" t="s">
        <v>3992</v>
      </c>
      <c r="H1043" s="1">
        <v>43902203</v>
      </c>
    </row>
    <row r="1044" spans="1:8" x14ac:dyDescent="0.4">
      <c r="A1044" s="1">
        <v>126968008</v>
      </c>
      <c r="B1044" s="3">
        <v>3</v>
      </c>
      <c r="C1044" s="1" t="s">
        <v>4024</v>
      </c>
      <c r="D1044" s="3" t="s">
        <v>4234</v>
      </c>
      <c r="E1044" s="2">
        <v>44278</v>
      </c>
      <c r="F1044" s="3">
        <v>10000</v>
      </c>
      <c r="G1044" s="1" t="s">
        <v>3993</v>
      </c>
      <c r="H1044" s="1">
        <v>49118342</v>
      </c>
    </row>
    <row r="1045" spans="1:8" x14ac:dyDescent="0.4">
      <c r="A1045" s="1">
        <v>197633368</v>
      </c>
      <c r="B1045" s="3">
        <v>1</v>
      </c>
      <c r="C1045" s="1" t="s">
        <v>4018</v>
      </c>
      <c r="D1045" s="3" t="s">
        <v>4234</v>
      </c>
      <c r="E1045" s="2">
        <v>44244</v>
      </c>
      <c r="F1045" s="3">
        <v>12000</v>
      </c>
      <c r="G1045" s="1" t="s">
        <v>3991</v>
      </c>
      <c r="H1045" s="1">
        <v>46995430</v>
      </c>
    </row>
    <row r="1046" spans="1:8" x14ac:dyDescent="0.4">
      <c r="A1046" s="1">
        <v>160468296</v>
      </c>
      <c r="B1046" s="3">
        <v>4</v>
      </c>
      <c r="C1046" s="1" t="s">
        <v>4022</v>
      </c>
      <c r="D1046" s="3" t="s">
        <v>4234</v>
      </c>
      <c r="E1046" s="2">
        <v>44314</v>
      </c>
      <c r="F1046" s="3">
        <v>15000</v>
      </c>
      <c r="G1046" s="1" t="s">
        <v>3994</v>
      </c>
      <c r="H1046" s="1">
        <v>44734396</v>
      </c>
    </row>
    <row r="1047" spans="1:8" x14ac:dyDescent="0.4">
      <c r="A1047" s="1">
        <v>134358430</v>
      </c>
      <c r="B1047" s="3">
        <v>3</v>
      </c>
      <c r="C1047" s="1" t="s">
        <v>4026</v>
      </c>
      <c r="D1047" s="3" t="s">
        <v>4233</v>
      </c>
      <c r="E1047" s="2">
        <v>44568</v>
      </c>
      <c r="F1047" s="3">
        <v>10000</v>
      </c>
      <c r="G1047" s="1" t="s">
        <v>3993</v>
      </c>
      <c r="H1047" s="1">
        <v>44350136</v>
      </c>
    </row>
    <row r="1048" spans="1:8" x14ac:dyDescent="0.4">
      <c r="A1048" s="1">
        <v>149450671</v>
      </c>
      <c r="B1048" s="3">
        <v>3</v>
      </c>
      <c r="C1048" s="1" t="s">
        <v>4026</v>
      </c>
      <c r="D1048" s="3" t="s">
        <v>4234</v>
      </c>
      <c r="E1048" s="2">
        <v>44765</v>
      </c>
      <c r="F1048" s="3">
        <v>10000</v>
      </c>
      <c r="G1048" s="1" t="s">
        <v>3993</v>
      </c>
      <c r="H1048" s="1">
        <v>48463875</v>
      </c>
    </row>
    <row r="1049" spans="1:8" x14ac:dyDescent="0.4">
      <c r="A1049" s="1">
        <v>122051879</v>
      </c>
      <c r="B1049" s="3">
        <v>3</v>
      </c>
      <c r="C1049" s="1" t="s">
        <v>4026</v>
      </c>
      <c r="D1049" s="3" t="s">
        <v>4234</v>
      </c>
      <c r="E1049" s="2">
        <v>44814</v>
      </c>
      <c r="F1049" s="3">
        <v>10000</v>
      </c>
      <c r="G1049" s="1" t="s">
        <v>3993</v>
      </c>
      <c r="H1049" s="1">
        <v>40982475</v>
      </c>
    </row>
    <row r="1050" spans="1:8" x14ac:dyDescent="0.4">
      <c r="A1050" s="1">
        <v>110600299</v>
      </c>
      <c r="B1050" s="3">
        <v>2</v>
      </c>
      <c r="C1050" s="1" t="s">
        <v>4024</v>
      </c>
      <c r="D1050" s="3" t="s">
        <v>4233</v>
      </c>
      <c r="E1050" s="2">
        <v>44854</v>
      </c>
      <c r="F1050" s="3">
        <v>30000</v>
      </c>
      <c r="G1050" s="1" t="s">
        <v>3992</v>
      </c>
      <c r="H1050" s="1">
        <v>49645490</v>
      </c>
    </row>
    <row r="1051" spans="1:8" x14ac:dyDescent="0.4">
      <c r="A1051" s="1">
        <v>188795980</v>
      </c>
      <c r="B1051" s="3">
        <v>5</v>
      </c>
      <c r="C1051" s="1" t="s">
        <v>4024</v>
      </c>
      <c r="D1051" s="3" t="s">
        <v>4233</v>
      </c>
      <c r="E1051" s="2">
        <v>44545</v>
      </c>
      <c r="F1051" s="3">
        <v>20000</v>
      </c>
      <c r="G1051" s="1" t="s">
        <v>3995</v>
      </c>
      <c r="H1051" s="1">
        <v>42021898</v>
      </c>
    </row>
    <row r="1052" spans="1:8" x14ac:dyDescent="0.4">
      <c r="A1052" s="1">
        <v>118659808</v>
      </c>
      <c r="B1052" s="3">
        <v>3</v>
      </c>
      <c r="C1052" s="1" t="s">
        <v>4020</v>
      </c>
      <c r="D1052" s="3" t="s">
        <v>4234</v>
      </c>
      <c r="E1052" s="2">
        <v>44543</v>
      </c>
      <c r="F1052" s="3">
        <v>10000</v>
      </c>
      <c r="G1052" s="1" t="s">
        <v>3993</v>
      </c>
      <c r="H1052" s="1">
        <v>45287852</v>
      </c>
    </row>
    <row r="1053" spans="1:8" x14ac:dyDescent="0.4">
      <c r="A1053" s="1">
        <v>117366557</v>
      </c>
      <c r="B1053" s="3">
        <v>5</v>
      </c>
      <c r="C1053" s="1" t="s">
        <v>4020</v>
      </c>
      <c r="D1053" s="3" t="s">
        <v>4234</v>
      </c>
      <c r="E1053" s="2">
        <v>44420</v>
      </c>
      <c r="F1053" s="3">
        <v>20000</v>
      </c>
      <c r="G1053" s="1" t="s">
        <v>3995</v>
      </c>
      <c r="H1053" s="1">
        <v>45016239</v>
      </c>
    </row>
    <row r="1054" spans="1:8" x14ac:dyDescent="0.4">
      <c r="A1054" s="1">
        <v>175232879</v>
      </c>
      <c r="B1054" s="3">
        <v>4</v>
      </c>
      <c r="C1054" s="1" t="s">
        <v>4024</v>
      </c>
      <c r="D1054" s="3" t="s">
        <v>4233</v>
      </c>
      <c r="E1054" s="2">
        <v>44211</v>
      </c>
      <c r="F1054" s="3">
        <v>15000</v>
      </c>
      <c r="G1054" s="1" t="s">
        <v>3994</v>
      </c>
      <c r="H1054" s="1">
        <v>49197189</v>
      </c>
    </row>
    <row r="1055" spans="1:8" x14ac:dyDescent="0.4">
      <c r="A1055" s="1">
        <v>100639997</v>
      </c>
      <c r="B1055" s="3">
        <v>3</v>
      </c>
      <c r="C1055" s="1" t="s">
        <v>4024</v>
      </c>
      <c r="D1055" s="3" t="s">
        <v>4234</v>
      </c>
      <c r="E1055" s="2">
        <v>44574</v>
      </c>
      <c r="F1055" s="3">
        <v>10000</v>
      </c>
      <c r="G1055" s="1" t="s">
        <v>3993</v>
      </c>
      <c r="H1055" s="1">
        <v>48826096</v>
      </c>
    </row>
    <row r="1056" spans="1:8" x14ac:dyDescent="0.4">
      <c r="A1056" s="1">
        <v>110432943</v>
      </c>
      <c r="B1056" s="3">
        <v>4</v>
      </c>
      <c r="C1056" s="1" t="s">
        <v>4024</v>
      </c>
      <c r="D1056" s="3" t="s">
        <v>4233</v>
      </c>
      <c r="E1056" s="2">
        <v>44534</v>
      </c>
      <c r="F1056" s="3">
        <v>15000</v>
      </c>
      <c r="G1056" s="1" t="s">
        <v>3994</v>
      </c>
      <c r="H1056" s="1">
        <v>45733127</v>
      </c>
    </row>
    <row r="1057" spans="1:8" x14ac:dyDescent="0.4">
      <c r="A1057" s="1">
        <v>174675409</v>
      </c>
      <c r="B1057" s="3">
        <v>3</v>
      </c>
      <c r="C1057" s="1" t="s">
        <v>4018</v>
      </c>
      <c r="D1057" s="3" t="s">
        <v>4234</v>
      </c>
      <c r="E1057" s="2">
        <v>44705</v>
      </c>
      <c r="F1057" s="3">
        <v>10000</v>
      </c>
      <c r="G1057" s="1" t="s">
        <v>3993</v>
      </c>
      <c r="H1057" s="1">
        <v>43230023</v>
      </c>
    </row>
    <row r="1058" spans="1:8" x14ac:dyDescent="0.4">
      <c r="A1058" s="1">
        <v>128448089</v>
      </c>
      <c r="B1058" s="3">
        <v>3</v>
      </c>
      <c r="C1058" s="1" t="s">
        <v>4018</v>
      </c>
      <c r="D1058" s="3" t="s">
        <v>4234</v>
      </c>
      <c r="E1058" s="2">
        <v>44284</v>
      </c>
      <c r="F1058" s="3">
        <v>10000</v>
      </c>
      <c r="G1058" s="1" t="s">
        <v>3993</v>
      </c>
      <c r="H1058" s="1">
        <v>41444491</v>
      </c>
    </row>
    <row r="1059" spans="1:8" x14ac:dyDescent="0.4">
      <c r="A1059" s="1">
        <v>125849427</v>
      </c>
      <c r="B1059" s="3">
        <v>1</v>
      </c>
      <c r="C1059" s="1" t="s">
        <v>4018</v>
      </c>
      <c r="D1059" s="3" t="s">
        <v>4233</v>
      </c>
      <c r="E1059" s="2">
        <v>44388</v>
      </c>
      <c r="F1059" s="3">
        <v>12000</v>
      </c>
      <c r="G1059" s="1" t="s">
        <v>3991</v>
      </c>
      <c r="H1059" s="1">
        <v>45046918</v>
      </c>
    </row>
    <row r="1060" spans="1:8" x14ac:dyDescent="0.4">
      <c r="A1060" s="1">
        <v>159964517</v>
      </c>
      <c r="B1060" s="3">
        <v>2</v>
      </c>
      <c r="C1060" s="1" t="s">
        <v>4026</v>
      </c>
      <c r="D1060" s="3" t="s">
        <v>4233</v>
      </c>
      <c r="E1060" s="2">
        <v>44380</v>
      </c>
      <c r="F1060" s="3">
        <v>30000</v>
      </c>
      <c r="G1060" s="1" t="s">
        <v>3992</v>
      </c>
      <c r="H1060" s="1">
        <v>47193883</v>
      </c>
    </row>
    <row r="1061" spans="1:8" x14ac:dyDescent="0.4">
      <c r="A1061" s="1">
        <v>163544783</v>
      </c>
      <c r="B1061" s="3">
        <v>4</v>
      </c>
      <c r="C1061" s="1" t="s">
        <v>4020</v>
      </c>
      <c r="D1061" s="3" t="s">
        <v>4234</v>
      </c>
      <c r="E1061" s="2">
        <v>44804</v>
      </c>
      <c r="F1061" s="3">
        <v>15000</v>
      </c>
      <c r="G1061" s="1" t="s">
        <v>3994</v>
      </c>
      <c r="H1061" s="1">
        <v>42366178</v>
      </c>
    </row>
    <row r="1062" spans="1:8" x14ac:dyDescent="0.4">
      <c r="A1062" s="1">
        <v>180938397</v>
      </c>
      <c r="B1062" s="3">
        <v>5</v>
      </c>
      <c r="C1062" s="1" t="s">
        <v>4018</v>
      </c>
      <c r="D1062" s="3" t="s">
        <v>4233</v>
      </c>
      <c r="E1062" s="2">
        <v>44651</v>
      </c>
      <c r="F1062" s="3">
        <v>20000</v>
      </c>
      <c r="G1062" s="1" t="s">
        <v>3995</v>
      </c>
      <c r="H1062" s="1">
        <v>45377039</v>
      </c>
    </row>
    <row r="1063" spans="1:8" x14ac:dyDescent="0.4">
      <c r="A1063" s="1">
        <v>173935596</v>
      </c>
      <c r="B1063" s="3">
        <v>5</v>
      </c>
      <c r="C1063" s="1" t="s">
        <v>4022</v>
      </c>
      <c r="D1063" s="3" t="s">
        <v>4234</v>
      </c>
      <c r="E1063" s="2">
        <v>44420</v>
      </c>
      <c r="F1063" s="3">
        <v>20000</v>
      </c>
      <c r="G1063" s="1" t="s">
        <v>3995</v>
      </c>
      <c r="H1063" s="1">
        <v>47869017</v>
      </c>
    </row>
    <row r="1064" spans="1:8" x14ac:dyDescent="0.4">
      <c r="A1064" s="1">
        <v>166772282</v>
      </c>
      <c r="B1064" s="3">
        <v>3</v>
      </c>
      <c r="C1064" s="1" t="s">
        <v>4026</v>
      </c>
      <c r="D1064" s="3" t="s">
        <v>4233</v>
      </c>
      <c r="E1064" s="2">
        <v>44825</v>
      </c>
      <c r="F1064" s="3">
        <v>10000</v>
      </c>
      <c r="G1064" s="1" t="s">
        <v>3993</v>
      </c>
      <c r="H1064" s="1">
        <v>43984686</v>
      </c>
    </row>
    <row r="1065" spans="1:8" x14ac:dyDescent="0.4">
      <c r="A1065" s="1">
        <v>115688255</v>
      </c>
      <c r="B1065" s="3">
        <v>5</v>
      </c>
      <c r="C1065" s="1" t="s">
        <v>4026</v>
      </c>
      <c r="D1065" s="3" t="s">
        <v>4234</v>
      </c>
      <c r="E1065" s="2">
        <v>44490</v>
      </c>
      <c r="F1065" s="3">
        <v>20000</v>
      </c>
      <c r="G1065" s="1" t="s">
        <v>3995</v>
      </c>
      <c r="H1065" s="1">
        <v>47921221</v>
      </c>
    </row>
    <row r="1066" spans="1:8" x14ac:dyDescent="0.4">
      <c r="A1066" s="1">
        <v>169413966</v>
      </c>
      <c r="B1066" s="3">
        <v>4</v>
      </c>
      <c r="C1066" s="1" t="s">
        <v>4022</v>
      </c>
      <c r="D1066" s="3" t="s">
        <v>4233</v>
      </c>
      <c r="E1066" s="2">
        <v>44413</v>
      </c>
      <c r="F1066" s="3">
        <v>15000</v>
      </c>
      <c r="G1066" s="1" t="s">
        <v>3994</v>
      </c>
      <c r="H1066" s="1">
        <v>49752210</v>
      </c>
    </row>
    <row r="1067" spans="1:8" x14ac:dyDescent="0.4">
      <c r="A1067" s="1">
        <v>174614047</v>
      </c>
      <c r="B1067" s="3">
        <v>4</v>
      </c>
      <c r="C1067" s="1" t="s">
        <v>4018</v>
      </c>
      <c r="D1067" s="3" t="s">
        <v>4233</v>
      </c>
      <c r="E1067" s="2">
        <v>44669</v>
      </c>
      <c r="F1067" s="3">
        <v>15000</v>
      </c>
      <c r="G1067" s="1" t="s">
        <v>3994</v>
      </c>
      <c r="H1067" s="1">
        <v>45712105</v>
      </c>
    </row>
    <row r="1068" spans="1:8" x14ac:dyDescent="0.4">
      <c r="A1068" s="1">
        <v>187269302</v>
      </c>
      <c r="B1068" s="3">
        <v>1</v>
      </c>
      <c r="C1068" s="1" t="s">
        <v>4018</v>
      </c>
      <c r="D1068" s="3" t="s">
        <v>4233</v>
      </c>
      <c r="E1068" s="2">
        <v>44269</v>
      </c>
      <c r="F1068" s="3">
        <v>12000</v>
      </c>
      <c r="G1068" s="1" t="s">
        <v>3991</v>
      </c>
      <c r="H1068" s="1">
        <v>40451199</v>
      </c>
    </row>
    <row r="1069" spans="1:8" x14ac:dyDescent="0.4">
      <c r="A1069" s="1">
        <v>142690520</v>
      </c>
      <c r="B1069" s="3">
        <v>5</v>
      </c>
      <c r="C1069" s="1" t="s">
        <v>4026</v>
      </c>
      <c r="D1069" s="3" t="s">
        <v>4233</v>
      </c>
      <c r="E1069" s="2">
        <v>44379</v>
      </c>
      <c r="F1069" s="3">
        <v>20000</v>
      </c>
      <c r="G1069" s="1" t="s">
        <v>3995</v>
      </c>
      <c r="H1069" s="1">
        <v>46115074</v>
      </c>
    </row>
    <row r="1070" spans="1:8" x14ac:dyDescent="0.4">
      <c r="A1070" s="1">
        <v>138401352</v>
      </c>
      <c r="B1070" s="3">
        <v>3</v>
      </c>
      <c r="C1070" s="1" t="s">
        <v>4022</v>
      </c>
      <c r="D1070" s="3" t="s">
        <v>4234</v>
      </c>
      <c r="E1070" s="2">
        <v>44830</v>
      </c>
      <c r="F1070" s="3">
        <v>10000</v>
      </c>
      <c r="G1070" s="1" t="s">
        <v>3993</v>
      </c>
      <c r="H1070" s="1">
        <v>41422825</v>
      </c>
    </row>
    <row r="1071" spans="1:8" x14ac:dyDescent="0.4">
      <c r="A1071" s="1">
        <v>184297506</v>
      </c>
      <c r="B1071" s="3">
        <v>2</v>
      </c>
      <c r="C1071" s="1" t="s">
        <v>4026</v>
      </c>
      <c r="D1071" s="3" t="s">
        <v>4234</v>
      </c>
      <c r="E1071" s="2">
        <v>44255</v>
      </c>
      <c r="F1071" s="3">
        <v>30000</v>
      </c>
      <c r="G1071" s="1" t="s">
        <v>3992</v>
      </c>
      <c r="H1071" s="1">
        <v>47562139</v>
      </c>
    </row>
    <row r="1072" spans="1:8" x14ac:dyDescent="0.4">
      <c r="A1072" s="1">
        <v>135227114</v>
      </c>
      <c r="B1072" s="3">
        <v>4</v>
      </c>
      <c r="C1072" s="1" t="s">
        <v>4018</v>
      </c>
      <c r="D1072" s="3" t="s">
        <v>4233</v>
      </c>
      <c r="E1072" s="2">
        <v>44437</v>
      </c>
      <c r="F1072" s="3">
        <v>15000</v>
      </c>
      <c r="G1072" s="1" t="s">
        <v>3994</v>
      </c>
      <c r="H1072" s="1">
        <v>48580148</v>
      </c>
    </row>
    <row r="1073" spans="1:8" x14ac:dyDescent="0.4">
      <c r="A1073" s="1">
        <v>157171173</v>
      </c>
      <c r="B1073" s="3">
        <v>4</v>
      </c>
      <c r="C1073" s="1" t="s">
        <v>4026</v>
      </c>
      <c r="D1073" s="3" t="s">
        <v>4233</v>
      </c>
      <c r="E1073" s="2">
        <v>44205</v>
      </c>
      <c r="F1073" s="3">
        <v>15000</v>
      </c>
      <c r="G1073" s="1" t="s">
        <v>3994</v>
      </c>
      <c r="H1073" s="1">
        <v>48353101</v>
      </c>
    </row>
    <row r="1074" spans="1:8" x14ac:dyDescent="0.4">
      <c r="A1074" s="1">
        <v>150810198</v>
      </c>
      <c r="B1074" s="3">
        <v>5</v>
      </c>
      <c r="C1074" s="1" t="s">
        <v>4026</v>
      </c>
      <c r="D1074" s="3" t="s">
        <v>4233</v>
      </c>
      <c r="E1074" s="2">
        <v>44870</v>
      </c>
      <c r="F1074" s="3">
        <v>20000</v>
      </c>
      <c r="G1074" s="1" t="s">
        <v>3995</v>
      </c>
      <c r="H1074" s="1">
        <v>42012370</v>
      </c>
    </row>
    <row r="1075" spans="1:8" x14ac:dyDescent="0.4">
      <c r="A1075" s="1">
        <v>135947453</v>
      </c>
      <c r="B1075" s="3">
        <v>4</v>
      </c>
      <c r="C1075" s="1" t="s">
        <v>4022</v>
      </c>
      <c r="D1075" s="3" t="s">
        <v>4234</v>
      </c>
      <c r="E1075" s="2">
        <v>44869</v>
      </c>
      <c r="F1075" s="3">
        <v>15000</v>
      </c>
      <c r="G1075" s="1" t="s">
        <v>3994</v>
      </c>
      <c r="H1075" s="1">
        <v>45596261</v>
      </c>
    </row>
    <row r="1076" spans="1:8" x14ac:dyDescent="0.4">
      <c r="A1076" s="1">
        <v>147329005</v>
      </c>
      <c r="B1076" s="3">
        <v>5</v>
      </c>
      <c r="C1076" s="1" t="s">
        <v>4024</v>
      </c>
      <c r="D1076" s="3" t="s">
        <v>4234</v>
      </c>
      <c r="E1076" s="2">
        <v>44362</v>
      </c>
      <c r="F1076" s="3">
        <v>20000</v>
      </c>
      <c r="G1076" s="1" t="s">
        <v>3995</v>
      </c>
      <c r="H1076" s="1">
        <v>47838864</v>
      </c>
    </row>
    <row r="1077" spans="1:8" x14ac:dyDescent="0.4">
      <c r="A1077" s="1">
        <v>177024974</v>
      </c>
      <c r="B1077" s="3">
        <v>3</v>
      </c>
      <c r="C1077" s="1" t="s">
        <v>4022</v>
      </c>
      <c r="D1077" s="3" t="s">
        <v>4234</v>
      </c>
      <c r="E1077" s="2">
        <v>44669</v>
      </c>
      <c r="F1077" s="3">
        <v>10000</v>
      </c>
      <c r="G1077" s="1" t="s">
        <v>3993</v>
      </c>
      <c r="H1077" s="1">
        <v>46085205</v>
      </c>
    </row>
    <row r="1078" spans="1:8" x14ac:dyDescent="0.4">
      <c r="A1078" s="1">
        <v>113491896</v>
      </c>
      <c r="B1078" s="3">
        <v>4</v>
      </c>
      <c r="C1078" s="1" t="s">
        <v>4018</v>
      </c>
      <c r="D1078" s="3" t="s">
        <v>4234</v>
      </c>
      <c r="E1078" s="2">
        <v>44259</v>
      </c>
      <c r="F1078" s="3">
        <v>15000</v>
      </c>
      <c r="G1078" s="1" t="s">
        <v>3994</v>
      </c>
      <c r="H1078" s="1">
        <v>42548949</v>
      </c>
    </row>
    <row r="1079" spans="1:8" x14ac:dyDescent="0.4">
      <c r="A1079" s="1">
        <v>188493978</v>
      </c>
      <c r="B1079" s="3">
        <v>5</v>
      </c>
      <c r="C1079" s="1" t="s">
        <v>4020</v>
      </c>
      <c r="D1079" s="3" t="s">
        <v>4234</v>
      </c>
      <c r="E1079" s="2">
        <v>44808</v>
      </c>
      <c r="F1079" s="3">
        <v>20000</v>
      </c>
      <c r="G1079" s="1" t="s">
        <v>3995</v>
      </c>
      <c r="H1079" s="1">
        <v>45685318</v>
      </c>
    </row>
    <row r="1080" spans="1:8" x14ac:dyDescent="0.4">
      <c r="A1080" s="1">
        <v>163313279</v>
      </c>
      <c r="B1080" s="3">
        <v>3</v>
      </c>
      <c r="C1080" s="1" t="s">
        <v>4020</v>
      </c>
      <c r="D1080" s="3" t="s">
        <v>4234</v>
      </c>
      <c r="E1080" s="2">
        <v>44618</v>
      </c>
      <c r="F1080" s="3">
        <v>10000</v>
      </c>
      <c r="G1080" s="1" t="s">
        <v>3993</v>
      </c>
      <c r="H1080" s="1">
        <v>46549948</v>
      </c>
    </row>
    <row r="1081" spans="1:8" x14ac:dyDescent="0.4">
      <c r="A1081" s="1">
        <v>179223307</v>
      </c>
      <c r="B1081" s="3">
        <v>2</v>
      </c>
      <c r="C1081" s="1" t="s">
        <v>4022</v>
      </c>
      <c r="D1081" s="3" t="s">
        <v>4233</v>
      </c>
      <c r="E1081" s="2">
        <v>44409</v>
      </c>
      <c r="F1081" s="3">
        <v>30000</v>
      </c>
      <c r="G1081" s="1" t="s">
        <v>3992</v>
      </c>
      <c r="H1081" s="1">
        <v>49952050</v>
      </c>
    </row>
    <row r="1082" spans="1:8" x14ac:dyDescent="0.4">
      <c r="A1082" s="1">
        <v>105634488</v>
      </c>
      <c r="B1082" s="3">
        <v>2</v>
      </c>
      <c r="C1082" s="1" t="s">
        <v>4024</v>
      </c>
      <c r="D1082" s="3" t="s">
        <v>4234</v>
      </c>
      <c r="E1082" s="2">
        <v>44680</v>
      </c>
      <c r="F1082" s="3">
        <v>30000</v>
      </c>
      <c r="G1082" s="1" t="s">
        <v>3992</v>
      </c>
      <c r="H1082" s="1">
        <v>46919651</v>
      </c>
    </row>
    <row r="1083" spans="1:8" x14ac:dyDescent="0.4">
      <c r="A1083" s="1">
        <v>158755842</v>
      </c>
      <c r="B1083" s="3">
        <v>4</v>
      </c>
      <c r="C1083" s="1" t="s">
        <v>4020</v>
      </c>
      <c r="D1083" s="3" t="s">
        <v>4233</v>
      </c>
      <c r="E1083" s="2">
        <v>44287</v>
      </c>
      <c r="F1083" s="3">
        <v>15000</v>
      </c>
      <c r="G1083" s="1" t="s">
        <v>3994</v>
      </c>
      <c r="H1083" s="1">
        <v>48355696</v>
      </c>
    </row>
    <row r="1084" spans="1:8" x14ac:dyDescent="0.4">
      <c r="A1084" s="1">
        <v>143471077</v>
      </c>
      <c r="B1084" s="3">
        <v>3</v>
      </c>
      <c r="C1084" s="1" t="s">
        <v>4018</v>
      </c>
      <c r="D1084" s="3" t="s">
        <v>4234</v>
      </c>
      <c r="E1084" s="2">
        <v>44551</v>
      </c>
      <c r="F1084" s="3">
        <v>10000</v>
      </c>
      <c r="G1084" s="1" t="s">
        <v>3993</v>
      </c>
      <c r="H1084" s="1">
        <v>42834121</v>
      </c>
    </row>
    <row r="1085" spans="1:8" x14ac:dyDescent="0.4">
      <c r="A1085" s="1">
        <v>181174112</v>
      </c>
      <c r="B1085" s="3">
        <v>2</v>
      </c>
      <c r="C1085" s="1" t="s">
        <v>4022</v>
      </c>
      <c r="D1085" s="3" t="s">
        <v>4233</v>
      </c>
      <c r="E1085" s="2">
        <v>44444</v>
      </c>
      <c r="F1085" s="3">
        <v>30000</v>
      </c>
      <c r="G1085" s="1" t="s">
        <v>3992</v>
      </c>
      <c r="H1085" s="1">
        <v>46550612</v>
      </c>
    </row>
    <row r="1086" spans="1:8" x14ac:dyDescent="0.4">
      <c r="A1086" s="1">
        <v>195446330</v>
      </c>
      <c r="B1086" s="3">
        <v>5</v>
      </c>
      <c r="C1086" s="1" t="s">
        <v>4018</v>
      </c>
      <c r="D1086" s="3" t="s">
        <v>4234</v>
      </c>
      <c r="E1086" s="2">
        <v>44248</v>
      </c>
      <c r="F1086" s="3">
        <v>20000</v>
      </c>
      <c r="G1086" s="1" t="s">
        <v>3995</v>
      </c>
      <c r="H1086" s="1">
        <v>40227927</v>
      </c>
    </row>
    <row r="1087" spans="1:8" x14ac:dyDescent="0.4">
      <c r="A1087" s="1">
        <v>172570600</v>
      </c>
      <c r="B1087" s="3">
        <v>5</v>
      </c>
      <c r="C1087" s="1" t="s">
        <v>4024</v>
      </c>
      <c r="D1087" s="3" t="s">
        <v>4234</v>
      </c>
      <c r="E1087" s="2">
        <v>44297</v>
      </c>
      <c r="F1087" s="3">
        <v>20000</v>
      </c>
      <c r="G1087" s="1" t="s">
        <v>3995</v>
      </c>
      <c r="H1087" s="1">
        <v>42903269</v>
      </c>
    </row>
    <row r="1088" spans="1:8" x14ac:dyDescent="0.4">
      <c r="A1088" s="1">
        <v>180233990</v>
      </c>
      <c r="B1088" s="3">
        <v>3</v>
      </c>
      <c r="C1088" s="1" t="s">
        <v>4024</v>
      </c>
      <c r="D1088" s="3" t="s">
        <v>4234</v>
      </c>
      <c r="E1088" s="2">
        <v>44486</v>
      </c>
      <c r="F1088" s="3">
        <v>10000</v>
      </c>
      <c r="G1088" s="1" t="s">
        <v>3993</v>
      </c>
      <c r="H1088" s="1">
        <v>48088403</v>
      </c>
    </row>
    <row r="1089" spans="1:8" x14ac:dyDescent="0.4">
      <c r="A1089" s="1">
        <v>184336782</v>
      </c>
      <c r="B1089" s="3">
        <v>3</v>
      </c>
      <c r="C1089" s="1" t="s">
        <v>4024</v>
      </c>
      <c r="D1089" s="3" t="s">
        <v>4233</v>
      </c>
      <c r="E1089" s="2">
        <v>44871</v>
      </c>
      <c r="F1089" s="3">
        <v>10000</v>
      </c>
      <c r="G1089" s="1" t="s">
        <v>3993</v>
      </c>
      <c r="H1089" s="1">
        <v>42009125</v>
      </c>
    </row>
    <row r="1090" spans="1:8" x14ac:dyDescent="0.4">
      <c r="A1090" s="1">
        <v>100210903</v>
      </c>
      <c r="B1090" s="3">
        <v>1</v>
      </c>
      <c r="C1090" s="1" t="s">
        <v>4022</v>
      </c>
      <c r="D1090" s="3" t="s">
        <v>4234</v>
      </c>
      <c r="E1090" s="2">
        <v>44396</v>
      </c>
      <c r="F1090" s="3">
        <v>12000</v>
      </c>
      <c r="G1090" s="1" t="s">
        <v>3991</v>
      </c>
      <c r="H1090" s="1">
        <v>46617425</v>
      </c>
    </row>
    <row r="1091" spans="1:8" x14ac:dyDescent="0.4">
      <c r="A1091" s="1">
        <v>103477065</v>
      </c>
      <c r="B1091" s="3">
        <v>3</v>
      </c>
      <c r="C1091" s="1" t="s">
        <v>4022</v>
      </c>
      <c r="D1091" s="3" t="s">
        <v>4234</v>
      </c>
      <c r="E1091" s="2">
        <v>44716</v>
      </c>
      <c r="F1091" s="3">
        <v>10000</v>
      </c>
      <c r="G1091" s="1" t="s">
        <v>3993</v>
      </c>
      <c r="H1091" s="1">
        <v>47975188</v>
      </c>
    </row>
    <row r="1092" spans="1:8" x14ac:dyDescent="0.4">
      <c r="A1092" s="1">
        <v>177257686</v>
      </c>
      <c r="B1092" s="3">
        <v>1</v>
      </c>
      <c r="C1092" s="1" t="s">
        <v>4018</v>
      </c>
      <c r="D1092" s="3" t="s">
        <v>4233</v>
      </c>
      <c r="E1092" s="2">
        <v>44681</v>
      </c>
      <c r="F1092" s="3">
        <v>12000</v>
      </c>
      <c r="G1092" s="1" t="s">
        <v>3991</v>
      </c>
      <c r="H1092" s="1">
        <v>49400664</v>
      </c>
    </row>
    <row r="1093" spans="1:8" x14ac:dyDescent="0.4">
      <c r="A1093" s="1">
        <v>188046230</v>
      </c>
      <c r="B1093" s="3">
        <v>1</v>
      </c>
      <c r="C1093" s="1" t="s">
        <v>4020</v>
      </c>
      <c r="D1093" s="3" t="s">
        <v>4233</v>
      </c>
      <c r="E1093" s="2">
        <v>44230</v>
      </c>
      <c r="F1093" s="3">
        <v>12000</v>
      </c>
      <c r="G1093" s="1" t="s">
        <v>3991</v>
      </c>
      <c r="H1093" s="1">
        <v>45826298</v>
      </c>
    </row>
    <row r="1094" spans="1:8" x14ac:dyDescent="0.4">
      <c r="A1094" s="1">
        <v>134220487</v>
      </c>
      <c r="B1094" s="3">
        <v>4</v>
      </c>
      <c r="C1094" s="1" t="s">
        <v>4026</v>
      </c>
      <c r="D1094" s="3" t="s">
        <v>4234</v>
      </c>
      <c r="E1094" s="2">
        <v>44680</v>
      </c>
      <c r="F1094" s="3">
        <v>15000</v>
      </c>
      <c r="G1094" s="1" t="s">
        <v>3994</v>
      </c>
      <c r="H1094" s="1">
        <v>44116637</v>
      </c>
    </row>
    <row r="1095" spans="1:8" x14ac:dyDescent="0.4">
      <c r="A1095" s="1">
        <v>103542332</v>
      </c>
      <c r="B1095" s="3">
        <v>5</v>
      </c>
      <c r="C1095" s="1" t="s">
        <v>4022</v>
      </c>
      <c r="D1095" s="3" t="s">
        <v>4234</v>
      </c>
      <c r="E1095" s="2">
        <v>44731</v>
      </c>
      <c r="F1095" s="3">
        <v>20000</v>
      </c>
      <c r="G1095" s="1" t="s">
        <v>3995</v>
      </c>
      <c r="H1095" s="1">
        <v>49493005</v>
      </c>
    </row>
    <row r="1096" spans="1:8" x14ac:dyDescent="0.4">
      <c r="A1096" s="1">
        <v>102874419</v>
      </c>
      <c r="B1096" s="3">
        <v>4</v>
      </c>
      <c r="C1096" s="1" t="s">
        <v>4022</v>
      </c>
      <c r="D1096" s="3" t="s">
        <v>4234</v>
      </c>
      <c r="E1096" s="2">
        <v>44611</v>
      </c>
      <c r="F1096" s="3">
        <v>15000</v>
      </c>
      <c r="G1096" s="1" t="s">
        <v>3994</v>
      </c>
      <c r="H1096" s="1">
        <v>43808149</v>
      </c>
    </row>
    <row r="1097" spans="1:8" x14ac:dyDescent="0.4">
      <c r="A1097" s="1">
        <v>109733280</v>
      </c>
      <c r="B1097" s="3">
        <v>3</v>
      </c>
      <c r="C1097" s="1" t="s">
        <v>4026</v>
      </c>
      <c r="D1097" s="3" t="s">
        <v>4233</v>
      </c>
      <c r="E1097" s="2">
        <v>44229</v>
      </c>
      <c r="F1097" s="3">
        <v>10000</v>
      </c>
      <c r="G1097" s="1" t="s">
        <v>3993</v>
      </c>
      <c r="H1097" s="1">
        <v>47244683</v>
      </c>
    </row>
    <row r="1098" spans="1:8" x14ac:dyDescent="0.4">
      <c r="A1098" s="1">
        <v>162570078</v>
      </c>
      <c r="B1098" s="3">
        <v>3</v>
      </c>
      <c r="C1098" s="1" t="s">
        <v>4018</v>
      </c>
      <c r="D1098" s="3" t="s">
        <v>4234</v>
      </c>
      <c r="E1098" s="2">
        <v>44784</v>
      </c>
      <c r="F1098" s="3">
        <v>10000</v>
      </c>
      <c r="G1098" s="1" t="s">
        <v>3993</v>
      </c>
      <c r="H1098" s="1">
        <v>40756472</v>
      </c>
    </row>
    <row r="1099" spans="1:8" x14ac:dyDescent="0.4">
      <c r="A1099" s="1">
        <v>187530633</v>
      </c>
      <c r="B1099" s="3">
        <v>4</v>
      </c>
      <c r="C1099" s="1" t="s">
        <v>4020</v>
      </c>
      <c r="D1099" s="3" t="s">
        <v>4234</v>
      </c>
      <c r="E1099" s="2">
        <v>44799</v>
      </c>
      <c r="F1099" s="3">
        <v>15000</v>
      </c>
      <c r="G1099" s="1" t="s">
        <v>3994</v>
      </c>
      <c r="H1099" s="1">
        <v>46568439</v>
      </c>
    </row>
    <row r="1100" spans="1:8" x14ac:dyDescent="0.4">
      <c r="A1100" s="1">
        <v>100694896</v>
      </c>
      <c r="B1100" s="3">
        <v>3</v>
      </c>
      <c r="C1100" s="1" t="s">
        <v>4024</v>
      </c>
      <c r="D1100" s="3" t="s">
        <v>4233</v>
      </c>
      <c r="E1100" s="2">
        <v>44357</v>
      </c>
      <c r="F1100" s="3">
        <v>10000</v>
      </c>
      <c r="G1100" s="1" t="s">
        <v>3993</v>
      </c>
      <c r="H1100" s="1">
        <v>42992193</v>
      </c>
    </row>
    <row r="1101" spans="1:8" x14ac:dyDescent="0.4">
      <c r="A1101" s="1">
        <v>156485037</v>
      </c>
      <c r="B1101" s="3">
        <v>2</v>
      </c>
      <c r="C1101" s="1" t="s">
        <v>4022</v>
      </c>
      <c r="D1101" s="3" t="s">
        <v>4233</v>
      </c>
      <c r="E1101" s="2">
        <v>44597</v>
      </c>
      <c r="F1101" s="3">
        <v>30000</v>
      </c>
      <c r="G1101" s="1" t="s">
        <v>3992</v>
      </c>
      <c r="H1101" s="1">
        <v>45117423</v>
      </c>
    </row>
    <row r="1102" spans="1:8" x14ac:dyDescent="0.4">
      <c r="A1102" s="1">
        <v>122303799</v>
      </c>
      <c r="B1102" s="3">
        <v>4</v>
      </c>
      <c r="C1102" s="1" t="s">
        <v>4022</v>
      </c>
      <c r="D1102" s="3" t="s">
        <v>4234</v>
      </c>
      <c r="E1102" s="2">
        <v>44724</v>
      </c>
      <c r="F1102" s="3">
        <v>15000</v>
      </c>
      <c r="G1102" s="1" t="s">
        <v>3994</v>
      </c>
      <c r="H1102" s="1">
        <v>48421504</v>
      </c>
    </row>
    <row r="1103" spans="1:8" x14ac:dyDescent="0.4">
      <c r="A1103" s="1">
        <v>108343736</v>
      </c>
      <c r="B1103" s="3">
        <v>3</v>
      </c>
      <c r="C1103" s="1" t="s">
        <v>4022</v>
      </c>
      <c r="D1103" s="3" t="s">
        <v>4234</v>
      </c>
      <c r="E1103" s="2">
        <v>44760</v>
      </c>
      <c r="F1103" s="3">
        <v>10000</v>
      </c>
      <c r="G1103" s="1" t="s">
        <v>3993</v>
      </c>
      <c r="H1103" s="1">
        <v>47661889</v>
      </c>
    </row>
    <row r="1104" spans="1:8" x14ac:dyDescent="0.4">
      <c r="A1104" s="1">
        <v>198143871</v>
      </c>
      <c r="B1104" s="3">
        <v>3</v>
      </c>
      <c r="C1104" s="1" t="s">
        <v>4018</v>
      </c>
      <c r="D1104" s="3" t="s">
        <v>4234</v>
      </c>
      <c r="E1104" s="2">
        <v>44428</v>
      </c>
      <c r="F1104" s="3">
        <v>10000</v>
      </c>
      <c r="G1104" s="1" t="s">
        <v>3993</v>
      </c>
      <c r="H1104" s="1">
        <v>44345671</v>
      </c>
    </row>
    <row r="1105" spans="1:8" x14ac:dyDescent="0.4">
      <c r="A1105" s="1">
        <v>194395649</v>
      </c>
      <c r="B1105" s="3">
        <v>3</v>
      </c>
      <c r="C1105" s="1" t="s">
        <v>4024</v>
      </c>
      <c r="D1105" s="3" t="s">
        <v>4233</v>
      </c>
      <c r="E1105" s="2">
        <v>44806</v>
      </c>
      <c r="F1105" s="3">
        <v>10000</v>
      </c>
      <c r="G1105" s="1" t="s">
        <v>3993</v>
      </c>
      <c r="H1105" s="1">
        <v>43308533</v>
      </c>
    </row>
    <row r="1106" spans="1:8" x14ac:dyDescent="0.4">
      <c r="A1106" s="1">
        <v>192772139</v>
      </c>
      <c r="B1106" s="3">
        <v>4</v>
      </c>
      <c r="C1106" s="1" t="s">
        <v>4024</v>
      </c>
      <c r="D1106" s="3" t="s">
        <v>4233</v>
      </c>
      <c r="E1106" s="2">
        <v>44302</v>
      </c>
      <c r="F1106" s="3">
        <v>15000</v>
      </c>
      <c r="G1106" s="1" t="s">
        <v>3994</v>
      </c>
      <c r="H1106" s="1">
        <v>40325542</v>
      </c>
    </row>
    <row r="1107" spans="1:8" x14ac:dyDescent="0.4">
      <c r="A1107" s="1">
        <v>145639599</v>
      </c>
      <c r="B1107" s="3">
        <v>4</v>
      </c>
      <c r="C1107" s="1" t="s">
        <v>4024</v>
      </c>
      <c r="D1107" s="3" t="s">
        <v>4234</v>
      </c>
      <c r="E1107" s="2">
        <v>44233</v>
      </c>
      <c r="F1107" s="3">
        <v>15000</v>
      </c>
      <c r="G1107" s="1" t="s">
        <v>3994</v>
      </c>
      <c r="H1107" s="1">
        <v>41704872</v>
      </c>
    </row>
    <row r="1108" spans="1:8" x14ac:dyDescent="0.4">
      <c r="A1108" s="1">
        <v>154409375</v>
      </c>
      <c r="B1108" s="3">
        <v>4</v>
      </c>
      <c r="C1108" s="1" t="s">
        <v>4018</v>
      </c>
      <c r="D1108" s="3" t="s">
        <v>4233</v>
      </c>
      <c r="E1108" s="2">
        <v>44353</v>
      </c>
      <c r="F1108" s="3">
        <v>15000</v>
      </c>
      <c r="G1108" s="1" t="s">
        <v>3994</v>
      </c>
      <c r="H1108" s="1">
        <v>42737146</v>
      </c>
    </row>
    <row r="1109" spans="1:8" x14ac:dyDescent="0.4">
      <c r="A1109" s="1">
        <v>100459357</v>
      </c>
      <c r="B1109" s="3">
        <v>4</v>
      </c>
      <c r="C1109" s="1" t="s">
        <v>4026</v>
      </c>
      <c r="D1109" s="3" t="s">
        <v>4233</v>
      </c>
      <c r="E1109" s="2">
        <v>44786</v>
      </c>
      <c r="F1109" s="3">
        <v>15000</v>
      </c>
      <c r="G1109" s="1" t="s">
        <v>3994</v>
      </c>
      <c r="H1109" s="1">
        <v>42240673</v>
      </c>
    </row>
    <row r="1110" spans="1:8" x14ac:dyDescent="0.4">
      <c r="A1110" s="1">
        <v>190767270</v>
      </c>
      <c r="B1110" s="3">
        <v>5</v>
      </c>
      <c r="C1110" s="1" t="s">
        <v>4024</v>
      </c>
      <c r="D1110" s="3" t="s">
        <v>4233</v>
      </c>
      <c r="E1110" s="2">
        <v>44790</v>
      </c>
      <c r="F1110" s="3">
        <v>20000</v>
      </c>
      <c r="G1110" s="1" t="s">
        <v>3995</v>
      </c>
      <c r="H1110" s="1">
        <v>41606050</v>
      </c>
    </row>
    <row r="1111" spans="1:8" x14ac:dyDescent="0.4">
      <c r="A1111" s="1">
        <v>145523883</v>
      </c>
      <c r="B1111" s="3">
        <v>2</v>
      </c>
      <c r="C1111" s="1" t="s">
        <v>4026</v>
      </c>
      <c r="D1111" s="3" t="s">
        <v>4234</v>
      </c>
      <c r="E1111" s="2">
        <v>44477</v>
      </c>
      <c r="F1111" s="3">
        <v>30000</v>
      </c>
      <c r="G1111" s="1" t="s">
        <v>3992</v>
      </c>
      <c r="H1111" s="1">
        <v>41044873</v>
      </c>
    </row>
    <row r="1112" spans="1:8" x14ac:dyDescent="0.4">
      <c r="A1112" s="1">
        <v>157810984</v>
      </c>
      <c r="B1112" s="3">
        <v>3</v>
      </c>
      <c r="C1112" s="1" t="s">
        <v>4022</v>
      </c>
      <c r="D1112" s="3" t="s">
        <v>4233</v>
      </c>
      <c r="E1112" s="2">
        <v>44841</v>
      </c>
      <c r="F1112" s="3">
        <v>10000</v>
      </c>
      <c r="G1112" s="1" t="s">
        <v>3993</v>
      </c>
      <c r="H1112" s="1">
        <v>41149956</v>
      </c>
    </row>
    <row r="1113" spans="1:8" x14ac:dyDescent="0.4">
      <c r="A1113" s="1">
        <v>136170562</v>
      </c>
      <c r="B1113" s="3">
        <v>1</v>
      </c>
      <c r="C1113" s="1" t="s">
        <v>4020</v>
      </c>
      <c r="D1113" s="3" t="s">
        <v>4233</v>
      </c>
      <c r="E1113" s="2">
        <v>44199</v>
      </c>
      <c r="F1113" s="3">
        <v>12000</v>
      </c>
      <c r="G1113" s="1" t="s">
        <v>3991</v>
      </c>
      <c r="H1113" s="1">
        <v>46696292</v>
      </c>
    </row>
    <row r="1114" spans="1:8" x14ac:dyDescent="0.4">
      <c r="A1114" s="1">
        <v>116590840</v>
      </c>
      <c r="B1114" s="3">
        <v>4</v>
      </c>
      <c r="C1114" s="1" t="s">
        <v>4026</v>
      </c>
      <c r="D1114" s="3" t="s">
        <v>4233</v>
      </c>
      <c r="E1114" s="2">
        <v>44580</v>
      </c>
      <c r="F1114" s="3">
        <v>15000</v>
      </c>
      <c r="G1114" s="1" t="s">
        <v>3994</v>
      </c>
      <c r="H1114" s="1">
        <v>46734143</v>
      </c>
    </row>
    <row r="1115" spans="1:8" x14ac:dyDescent="0.4">
      <c r="A1115" s="1">
        <v>188827513</v>
      </c>
      <c r="B1115" s="3">
        <v>1</v>
      </c>
      <c r="C1115" s="1" t="s">
        <v>4026</v>
      </c>
      <c r="D1115" s="3" t="s">
        <v>4234</v>
      </c>
      <c r="E1115" s="2">
        <v>44492</v>
      </c>
      <c r="F1115" s="3">
        <v>12000</v>
      </c>
      <c r="G1115" s="1" t="s">
        <v>3991</v>
      </c>
      <c r="H1115" s="1">
        <v>44653048</v>
      </c>
    </row>
    <row r="1116" spans="1:8" x14ac:dyDescent="0.4">
      <c r="A1116" s="1">
        <v>180824756</v>
      </c>
      <c r="B1116" s="3">
        <v>1</v>
      </c>
      <c r="C1116" s="1" t="s">
        <v>4022</v>
      </c>
      <c r="D1116" s="3" t="s">
        <v>4233</v>
      </c>
      <c r="E1116" s="2">
        <v>44594</v>
      </c>
      <c r="F1116" s="3">
        <v>12000</v>
      </c>
      <c r="G1116" s="1" t="s">
        <v>3991</v>
      </c>
      <c r="H1116" s="1">
        <v>46747443</v>
      </c>
    </row>
    <row r="1117" spans="1:8" x14ac:dyDescent="0.4">
      <c r="A1117" s="1">
        <v>162847759</v>
      </c>
      <c r="B1117" s="3">
        <v>2</v>
      </c>
      <c r="C1117" s="1" t="s">
        <v>4026</v>
      </c>
      <c r="D1117" s="3" t="s">
        <v>4234</v>
      </c>
      <c r="E1117" s="2">
        <v>44444</v>
      </c>
      <c r="F1117" s="3">
        <v>30000</v>
      </c>
      <c r="G1117" s="1" t="s">
        <v>3992</v>
      </c>
      <c r="H1117" s="1">
        <v>42403586</v>
      </c>
    </row>
    <row r="1118" spans="1:8" x14ac:dyDescent="0.4">
      <c r="A1118" s="1">
        <v>167039564</v>
      </c>
      <c r="B1118" s="3">
        <v>1</v>
      </c>
      <c r="C1118" s="1" t="s">
        <v>4022</v>
      </c>
      <c r="D1118" s="3" t="s">
        <v>4234</v>
      </c>
      <c r="E1118" s="2">
        <v>44716</v>
      </c>
      <c r="F1118" s="3">
        <v>12000</v>
      </c>
      <c r="G1118" s="1" t="s">
        <v>3991</v>
      </c>
      <c r="H1118" s="1">
        <v>47177455</v>
      </c>
    </row>
    <row r="1119" spans="1:8" x14ac:dyDescent="0.4">
      <c r="A1119" s="1">
        <v>166323190</v>
      </c>
      <c r="B1119" s="3">
        <v>5</v>
      </c>
      <c r="C1119" s="1" t="s">
        <v>4018</v>
      </c>
      <c r="D1119" s="3" t="s">
        <v>4233</v>
      </c>
      <c r="E1119" s="2">
        <v>44819</v>
      </c>
      <c r="F1119" s="3">
        <v>20000</v>
      </c>
      <c r="G1119" s="1" t="s">
        <v>3995</v>
      </c>
      <c r="H1119" s="1">
        <v>46034804</v>
      </c>
    </row>
    <row r="1120" spans="1:8" x14ac:dyDescent="0.4">
      <c r="A1120" s="1">
        <v>156706457</v>
      </c>
      <c r="B1120" s="3">
        <v>3</v>
      </c>
      <c r="C1120" s="1" t="s">
        <v>4018</v>
      </c>
      <c r="D1120" s="3" t="s">
        <v>4234</v>
      </c>
      <c r="E1120" s="2">
        <v>44326</v>
      </c>
      <c r="F1120" s="3">
        <v>10000</v>
      </c>
      <c r="G1120" s="1" t="s">
        <v>3993</v>
      </c>
      <c r="H1120" s="1">
        <v>45888885</v>
      </c>
    </row>
    <row r="1121" spans="1:8" x14ac:dyDescent="0.4">
      <c r="A1121" s="1">
        <v>116533428</v>
      </c>
      <c r="B1121" s="3">
        <v>5</v>
      </c>
      <c r="C1121" s="1" t="s">
        <v>4024</v>
      </c>
      <c r="D1121" s="3" t="s">
        <v>4233</v>
      </c>
      <c r="E1121" s="2">
        <v>44707</v>
      </c>
      <c r="F1121" s="3">
        <v>20000</v>
      </c>
      <c r="G1121" s="1" t="s">
        <v>3995</v>
      </c>
      <c r="H1121" s="1">
        <v>48246719</v>
      </c>
    </row>
    <row r="1122" spans="1:8" x14ac:dyDescent="0.4">
      <c r="A1122" s="1">
        <v>192292571</v>
      </c>
      <c r="B1122" s="3">
        <v>5</v>
      </c>
      <c r="C1122" s="1" t="s">
        <v>4022</v>
      </c>
      <c r="D1122" s="3" t="s">
        <v>4233</v>
      </c>
      <c r="E1122" s="2">
        <v>44234</v>
      </c>
      <c r="F1122" s="3">
        <v>20000</v>
      </c>
      <c r="G1122" s="1" t="s">
        <v>3995</v>
      </c>
      <c r="H1122" s="1">
        <v>44522248</v>
      </c>
    </row>
    <row r="1123" spans="1:8" x14ac:dyDescent="0.4">
      <c r="A1123" s="1">
        <v>111885915</v>
      </c>
      <c r="B1123" s="3">
        <v>2</v>
      </c>
      <c r="C1123" s="1" t="s">
        <v>4024</v>
      </c>
      <c r="D1123" s="3" t="s">
        <v>4234</v>
      </c>
      <c r="E1123" s="2">
        <v>44401</v>
      </c>
      <c r="F1123" s="3">
        <v>30000</v>
      </c>
      <c r="G1123" s="1" t="s">
        <v>3992</v>
      </c>
      <c r="H1123" s="1">
        <v>49558680</v>
      </c>
    </row>
    <row r="1124" spans="1:8" x14ac:dyDescent="0.4">
      <c r="A1124" s="1">
        <v>119200764</v>
      </c>
      <c r="B1124" s="3">
        <v>3</v>
      </c>
      <c r="C1124" s="1" t="s">
        <v>4026</v>
      </c>
      <c r="D1124" s="3" t="s">
        <v>4234</v>
      </c>
      <c r="E1124" s="2">
        <v>44670</v>
      </c>
      <c r="F1124" s="3">
        <v>10000</v>
      </c>
      <c r="G1124" s="1" t="s">
        <v>3993</v>
      </c>
      <c r="H1124" s="1">
        <v>40334965</v>
      </c>
    </row>
    <row r="1125" spans="1:8" x14ac:dyDescent="0.4">
      <c r="A1125" s="1">
        <v>190590400</v>
      </c>
      <c r="B1125" s="3">
        <v>4</v>
      </c>
      <c r="C1125" s="1" t="s">
        <v>4020</v>
      </c>
      <c r="D1125" s="3" t="s">
        <v>4233</v>
      </c>
      <c r="E1125" s="2">
        <v>44233</v>
      </c>
      <c r="F1125" s="3">
        <v>15000</v>
      </c>
      <c r="G1125" s="1" t="s">
        <v>3994</v>
      </c>
      <c r="H1125" s="1">
        <v>47828552</v>
      </c>
    </row>
    <row r="1126" spans="1:8" x14ac:dyDescent="0.4">
      <c r="A1126" s="1">
        <v>147238204</v>
      </c>
      <c r="B1126" s="3">
        <v>4</v>
      </c>
      <c r="C1126" s="1" t="s">
        <v>4022</v>
      </c>
      <c r="D1126" s="3" t="s">
        <v>4234</v>
      </c>
      <c r="E1126" s="2">
        <v>44568</v>
      </c>
      <c r="F1126" s="3">
        <v>15000</v>
      </c>
      <c r="G1126" s="1" t="s">
        <v>3994</v>
      </c>
      <c r="H1126" s="1">
        <v>42198659</v>
      </c>
    </row>
    <row r="1127" spans="1:8" x14ac:dyDescent="0.4">
      <c r="A1127" s="1">
        <v>129785598</v>
      </c>
      <c r="B1127" s="3">
        <v>3</v>
      </c>
      <c r="C1127" s="1" t="s">
        <v>4022</v>
      </c>
      <c r="D1127" s="3" t="s">
        <v>4233</v>
      </c>
      <c r="E1127" s="2">
        <v>44491</v>
      </c>
      <c r="F1127" s="3">
        <v>10000</v>
      </c>
      <c r="G1127" s="1" t="s">
        <v>3993</v>
      </c>
      <c r="H1127" s="1">
        <v>42891755</v>
      </c>
    </row>
    <row r="1128" spans="1:8" x14ac:dyDescent="0.4">
      <c r="A1128" s="1">
        <v>183734681</v>
      </c>
      <c r="B1128" s="3">
        <v>1</v>
      </c>
      <c r="C1128" s="1" t="s">
        <v>4026</v>
      </c>
      <c r="D1128" s="3" t="s">
        <v>4233</v>
      </c>
      <c r="E1128" s="2">
        <v>44485</v>
      </c>
      <c r="F1128" s="3">
        <v>12000</v>
      </c>
      <c r="G1128" s="1" t="s">
        <v>3991</v>
      </c>
      <c r="H1128" s="1">
        <v>48995420</v>
      </c>
    </row>
    <row r="1129" spans="1:8" x14ac:dyDescent="0.4">
      <c r="A1129" s="1">
        <v>114508096</v>
      </c>
      <c r="B1129" s="3">
        <v>1</v>
      </c>
      <c r="C1129" s="1" t="s">
        <v>4018</v>
      </c>
      <c r="D1129" s="3" t="s">
        <v>4234</v>
      </c>
      <c r="E1129" s="2">
        <v>44484</v>
      </c>
      <c r="F1129" s="3">
        <v>12000</v>
      </c>
      <c r="G1129" s="1" t="s">
        <v>3991</v>
      </c>
      <c r="H1129" s="1">
        <v>40393613</v>
      </c>
    </row>
    <row r="1130" spans="1:8" x14ac:dyDescent="0.4">
      <c r="A1130" s="1">
        <v>191891216</v>
      </c>
      <c r="B1130" s="3">
        <v>4</v>
      </c>
      <c r="C1130" s="1" t="s">
        <v>4024</v>
      </c>
      <c r="D1130" s="3" t="s">
        <v>4234</v>
      </c>
      <c r="E1130" s="2">
        <v>44676</v>
      </c>
      <c r="F1130" s="3">
        <v>15000</v>
      </c>
      <c r="G1130" s="1" t="s">
        <v>3994</v>
      </c>
      <c r="H1130" s="1">
        <v>42602613</v>
      </c>
    </row>
    <row r="1131" spans="1:8" x14ac:dyDescent="0.4">
      <c r="A1131" s="1">
        <v>194335022</v>
      </c>
      <c r="B1131" s="3">
        <v>4</v>
      </c>
      <c r="C1131" s="1" t="s">
        <v>4026</v>
      </c>
      <c r="D1131" s="3" t="s">
        <v>4233</v>
      </c>
      <c r="E1131" s="2">
        <v>44516</v>
      </c>
      <c r="F1131" s="3">
        <v>15000</v>
      </c>
      <c r="G1131" s="1" t="s">
        <v>3994</v>
      </c>
      <c r="H1131" s="1">
        <v>47435542</v>
      </c>
    </row>
    <row r="1132" spans="1:8" x14ac:dyDescent="0.4">
      <c r="A1132" s="1">
        <v>175449699</v>
      </c>
      <c r="B1132" s="3">
        <v>3</v>
      </c>
      <c r="C1132" s="1" t="s">
        <v>4026</v>
      </c>
      <c r="D1132" s="3" t="s">
        <v>4233</v>
      </c>
      <c r="E1132" s="2">
        <v>44326</v>
      </c>
      <c r="F1132" s="3">
        <v>10000</v>
      </c>
      <c r="G1132" s="1" t="s">
        <v>3993</v>
      </c>
      <c r="H1132" s="1">
        <v>47448931</v>
      </c>
    </row>
    <row r="1133" spans="1:8" x14ac:dyDescent="0.4">
      <c r="A1133" s="1">
        <v>198288859</v>
      </c>
      <c r="B1133" s="3">
        <v>1</v>
      </c>
      <c r="C1133" s="1" t="s">
        <v>4022</v>
      </c>
      <c r="D1133" s="3" t="s">
        <v>4234</v>
      </c>
      <c r="E1133" s="2">
        <v>44212</v>
      </c>
      <c r="F1133" s="3">
        <v>12000</v>
      </c>
      <c r="G1133" s="1" t="s">
        <v>3991</v>
      </c>
      <c r="H1133" s="1">
        <v>44424100</v>
      </c>
    </row>
    <row r="1134" spans="1:8" x14ac:dyDescent="0.4">
      <c r="A1134" s="1">
        <v>181992700</v>
      </c>
      <c r="B1134" s="3">
        <v>5</v>
      </c>
      <c r="C1134" s="1" t="s">
        <v>4026</v>
      </c>
      <c r="D1134" s="3" t="s">
        <v>4233</v>
      </c>
      <c r="E1134" s="2">
        <v>44516</v>
      </c>
      <c r="F1134" s="3">
        <v>20000</v>
      </c>
      <c r="G1134" s="1" t="s">
        <v>3995</v>
      </c>
      <c r="H1134" s="1">
        <v>40111940</v>
      </c>
    </row>
    <row r="1135" spans="1:8" x14ac:dyDescent="0.4">
      <c r="A1135" s="1">
        <v>148038559</v>
      </c>
      <c r="B1135" s="3">
        <v>3</v>
      </c>
      <c r="C1135" s="1" t="s">
        <v>4018</v>
      </c>
      <c r="D1135" s="3" t="s">
        <v>4234</v>
      </c>
      <c r="E1135" s="2">
        <v>44636</v>
      </c>
      <c r="F1135" s="3">
        <v>10000</v>
      </c>
      <c r="G1135" s="1" t="s">
        <v>3993</v>
      </c>
      <c r="H1135" s="1">
        <v>40580368</v>
      </c>
    </row>
    <row r="1136" spans="1:8" x14ac:dyDescent="0.4">
      <c r="A1136" s="1">
        <v>163944213</v>
      </c>
      <c r="B1136" s="3">
        <v>5</v>
      </c>
      <c r="C1136" s="1" t="s">
        <v>4026</v>
      </c>
      <c r="D1136" s="3" t="s">
        <v>4233</v>
      </c>
      <c r="E1136" s="2">
        <v>44404</v>
      </c>
      <c r="F1136" s="3">
        <v>20000</v>
      </c>
      <c r="G1136" s="1" t="s">
        <v>3995</v>
      </c>
      <c r="H1136" s="1">
        <v>42351156</v>
      </c>
    </row>
    <row r="1137" spans="1:8" x14ac:dyDescent="0.4">
      <c r="A1137" s="1">
        <v>169194234</v>
      </c>
      <c r="B1137" s="3">
        <v>5</v>
      </c>
      <c r="C1137" s="1" t="s">
        <v>4026</v>
      </c>
      <c r="D1137" s="3" t="s">
        <v>4233</v>
      </c>
      <c r="E1137" s="2">
        <v>44288</v>
      </c>
      <c r="F1137" s="3">
        <v>20000</v>
      </c>
      <c r="G1137" s="1" t="s">
        <v>3995</v>
      </c>
      <c r="H1137" s="1">
        <v>46492457</v>
      </c>
    </row>
    <row r="1138" spans="1:8" x14ac:dyDescent="0.4">
      <c r="A1138" s="1">
        <v>190336376</v>
      </c>
      <c r="B1138" s="3">
        <v>5</v>
      </c>
      <c r="C1138" s="1" t="s">
        <v>4024</v>
      </c>
      <c r="D1138" s="3" t="s">
        <v>4233</v>
      </c>
      <c r="E1138" s="2">
        <v>44822</v>
      </c>
      <c r="F1138" s="3">
        <v>20000</v>
      </c>
      <c r="G1138" s="1" t="s">
        <v>3995</v>
      </c>
      <c r="H1138" s="1">
        <v>48735903</v>
      </c>
    </row>
    <row r="1139" spans="1:8" x14ac:dyDescent="0.4">
      <c r="A1139" s="1">
        <v>145063467</v>
      </c>
      <c r="B1139" s="3">
        <v>2</v>
      </c>
      <c r="C1139" s="1" t="s">
        <v>4026</v>
      </c>
      <c r="D1139" s="3" t="s">
        <v>4233</v>
      </c>
      <c r="E1139" s="2">
        <v>44535</v>
      </c>
      <c r="F1139" s="3">
        <v>30000</v>
      </c>
      <c r="G1139" s="1" t="s">
        <v>3992</v>
      </c>
      <c r="H1139" s="1">
        <v>46726562</v>
      </c>
    </row>
    <row r="1140" spans="1:8" x14ac:dyDescent="0.4">
      <c r="A1140" s="1">
        <v>189539110</v>
      </c>
      <c r="B1140" s="3">
        <v>5</v>
      </c>
      <c r="C1140" s="1" t="s">
        <v>4026</v>
      </c>
      <c r="D1140" s="3" t="s">
        <v>4233</v>
      </c>
      <c r="E1140" s="2">
        <v>44657</v>
      </c>
      <c r="F1140" s="3">
        <v>20000</v>
      </c>
      <c r="G1140" s="1" t="s">
        <v>3995</v>
      </c>
      <c r="H1140" s="1">
        <v>44938017</v>
      </c>
    </row>
    <row r="1141" spans="1:8" x14ac:dyDescent="0.4">
      <c r="A1141" s="1">
        <v>183447818</v>
      </c>
      <c r="B1141" s="3">
        <v>4</v>
      </c>
      <c r="C1141" s="1" t="s">
        <v>4018</v>
      </c>
      <c r="D1141" s="3" t="s">
        <v>4234</v>
      </c>
      <c r="E1141" s="2">
        <v>44729</v>
      </c>
      <c r="F1141" s="3">
        <v>15000</v>
      </c>
      <c r="G1141" s="1" t="s">
        <v>3994</v>
      </c>
      <c r="H1141" s="1">
        <v>42681251</v>
      </c>
    </row>
    <row r="1142" spans="1:8" x14ac:dyDescent="0.4">
      <c r="A1142" s="1">
        <v>176111723</v>
      </c>
      <c r="B1142" s="3">
        <v>2</v>
      </c>
      <c r="C1142" s="1" t="s">
        <v>4026</v>
      </c>
      <c r="D1142" s="3" t="s">
        <v>4233</v>
      </c>
      <c r="E1142" s="2">
        <v>44424</v>
      </c>
      <c r="F1142" s="3">
        <v>30000</v>
      </c>
      <c r="G1142" s="1" t="s">
        <v>3992</v>
      </c>
      <c r="H1142" s="1">
        <v>48864113</v>
      </c>
    </row>
    <row r="1143" spans="1:8" x14ac:dyDescent="0.4">
      <c r="A1143" s="1">
        <v>165581022</v>
      </c>
      <c r="B1143" s="3">
        <v>4</v>
      </c>
      <c r="C1143" s="1" t="s">
        <v>4022</v>
      </c>
      <c r="D1143" s="3" t="s">
        <v>4233</v>
      </c>
      <c r="E1143" s="2">
        <v>44702</v>
      </c>
      <c r="F1143" s="3">
        <v>15000</v>
      </c>
      <c r="G1143" s="1" t="s">
        <v>3994</v>
      </c>
      <c r="H1143" s="1">
        <v>49109185</v>
      </c>
    </row>
    <row r="1144" spans="1:8" x14ac:dyDescent="0.4">
      <c r="A1144" s="1">
        <v>120162538</v>
      </c>
      <c r="B1144" s="3">
        <v>4</v>
      </c>
      <c r="C1144" s="1" t="s">
        <v>4026</v>
      </c>
      <c r="D1144" s="3" t="s">
        <v>4234</v>
      </c>
      <c r="E1144" s="2">
        <v>44486</v>
      </c>
      <c r="F1144" s="3">
        <v>15000</v>
      </c>
      <c r="G1144" s="1" t="s">
        <v>3994</v>
      </c>
      <c r="H1144" s="1">
        <v>45050876</v>
      </c>
    </row>
    <row r="1145" spans="1:8" x14ac:dyDescent="0.4">
      <c r="A1145" s="1">
        <v>180777205</v>
      </c>
      <c r="B1145" s="3">
        <v>2</v>
      </c>
      <c r="C1145" s="1" t="s">
        <v>4020</v>
      </c>
      <c r="D1145" s="3" t="s">
        <v>4233</v>
      </c>
      <c r="E1145" s="2">
        <v>44755</v>
      </c>
      <c r="F1145" s="3">
        <v>30000</v>
      </c>
      <c r="G1145" s="1" t="s">
        <v>3992</v>
      </c>
      <c r="H1145" s="1">
        <v>47136865</v>
      </c>
    </row>
    <row r="1146" spans="1:8" x14ac:dyDescent="0.4">
      <c r="A1146" s="1">
        <v>112314436</v>
      </c>
      <c r="B1146" s="3">
        <v>4</v>
      </c>
      <c r="C1146" s="1" t="s">
        <v>4024</v>
      </c>
      <c r="D1146" s="3" t="s">
        <v>4234</v>
      </c>
      <c r="E1146" s="2">
        <v>44816</v>
      </c>
      <c r="F1146" s="3">
        <v>15000</v>
      </c>
      <c r="G1146" s="1" t="s">
        <v>3994</v>
      </c>
      <c r="H1146" s="1">
        <v>48017396</v>
      </c>
    </row>
    <row r="1147" spans="1:8" x14ac:dyDescent="0.4">
      <c r="A1147" s="1">
        <v>174703381</v>
      </c>
      <c r="B1147" s="3">
        <v>3</v>
      </c>
      <c r="C1147" s="1" t="s">
        <v>4022</v>
      </c>
      <c r="D1147" s="3" t="s">
        <v>4233</v>
      </c>
      <c r="E1147" s="2">
        <v>44755</v>
      </c>
      <c r="F1147" s="3">
        <v>10000</v>
      </c>
      <c r="G1147" s="1" t="s">
        <v>3993</v>
      </c>
      <c r="H1147" s="1">
        <v>48333493</v>
      </c>
    </row>
    <row r="1148" spans="1:8" x14ac:dyDescent="0.4">
      <c r="A1148" s="1">
        <v>162234369</v>
      </c>
      <c r="B1148" s="3">
        <v>4</v>
      </c>
      <c r="C1148" s="1" t="s">
        <v>4022</v>
      </c>
      <c r="D1148" s="3" t="s">
        <v>4234</v>
      </c>
      <c r="E1148" s="2">
        <v>44719</v>
      </c>
      <c r="F1148" s="3">
        <v>15000</v>
      </c>
      <c r="G1148" s="1" t="s">
        <v>3994</v>
      </c>
      <c r="H1148" s="1">
        <v>46045803</v>
      </c>
    </row>
    <row r="1149" spans="1:8" x14ac:dyDescent="0.4">
      <c r="A1149" s="1">
        <v>171573062</v>
      </c>
      <c r="B1149" s="3">
        <v>1</v>
      </c>
      <c r="C1149" s="1" t="s">
        <v>4026</v>
      </c>
      <c r="D1149" s="3" t="s">
        <v>4234</v>
      </c>
      <c r="E1149" s="2">
        <v>44753</v>
      </c>
      <c r="F1149" s="3">
        <v>12000</v>
      </c>
      <c r="G1149" s="1" t="s">
        <v>3991</v>
      </c>
      <c r="H1149" s="1">
        <v>47074470</v>
      </c>
    </row>
    <row r="1150" spans="1:8" x14ac:dyDescent="0.4">
      <c r="A1150" s="1">
        <v>118360553</v>
      </c>
      <c r="B1150" s="3">
        <v>4</v>
      </c>
      <c r="C1150" s="1" t="s">
        <v>4024</v>
      </c>
      <c r="D1150" s="3" t="s">
        <v>4234</v>
      </c>
      <c r="E1150" s="2">
        <v>44680</v>
      </c>
      <c r="F1150" s="3">
        <v>15000</v>
      </c>
      <c r="G1150" s="1" t="s">
        <v>3994</v>
      </c>
      <c r="H1150" s="1">
        <v>44111416</v>
      </c>
    </row>
    <row r="1151" spans="1:8" x14ac:dyDescent="0.4">
      <c r="A1151" s="1">
        <v>132052502</v>
      </c>
      <c r="B1151" s="3">
        <v>2</v>
      </c>
      <c r="C1151" s="1" t="s">
        <v>4022</v>
      </c>
      <c r="D1151" s="3" t="s">
        <v>4234</v>
      </c>
      <c r="E1151" s="2">
        <v>44457</v>
      </c>
      <c r="F1151" s="3">
        <v>30000</v>
      </c>
      <c r="G1151" s="1" t="s">
        <v>3992</v>
      </c>
      <c r="H1151" s="1">
        <v>40091096</v>
      </c>
    </row>
    <row r="1152" spans="1:8" x14ac:dyDescent="0.4">
      <c r="A1152" s="1">
        <v>181697549</v>
      </c>
      <c r="B1152" s="3">
        <v>4</v>
      </c>
      <c r="C1152" s="1" t="s">
        <v>4020</v>
      </c>
      <c r="D1152" s="3" t="s">
        <v>4233</v>
      </c>
      <c r="E1152" s="2">
        <v>44783</v>
      </c>
      <c r="F1152" s="3">
        <v>15000</v>
      </c>
      <c r="G1152" s="1" t="s">
        <v>3994</v>
      </c>
      <c r="H1152" s="1">
        <v>40605978</v>
      </c>
    </row>
    <row r="1153" spans="1:8" x14ac:dyDescent="0.4">
      <c r="A1153" s="1">
        <v>163254765</v>
      </c>
      <c r="B1153" s="3">
        <v>3</v>
      </c>
      <c r="C1153" s="1" t="s">
        <v>4020</v>
      </c>
      <c r="D1153" s="3" t="s">
        <v>4233</v>
      </c>
      <c r="E1153" s="2">
        <v>44385</v>
      </c>
      <c r="F1153" s="3">
        <v>10000</v>
      </c>
      <c r="G1153" s="1" t="s">
        <v>3993</v>
      </c>
      <c r="H1153" s="1">
        <v>49831325</v>
      </c>
    </row>
    <row r="1154" spans="1:8" x14ac:dyDescent="0.4">
      <c r="A1154" s="1">
        <v>191578096</v>
      </c>
      <c r="B1154" s="3">
        <v>3</v>
      </c>
      <c r="C1154" s="1" t="s">
        <v>4020</v>
      </c>
      <c r="D1154" s="3" t="s">
        <v>4234</v>
      </c>
      <c r="E1154" s="2">
        <v>44482</v>
      </c>
      <c r="F1154" s="3">
        <v>10000</v>
      </c>
      <c r="G1154" s="1" t="s">
        <v>3993</v>
      </c>
      <c r="H1154" s="1">
        <v>40800664</v>
      </c>
    </row>
    <row r="1155" spans="1:8" x14ac:dyDescent="0.4">
      <c r="A1155" s="1">
        <v>133850714</v>
      </c>
      <c r="B1155" s="3">
        <v>4</v>
      </c>
      <c r="C1155" s="1" t="s">
        <v>4022</v>
      </c>
      <c r="D1155" s="3" t="s">
        <v>4233</v>
      </c>
      <c r="E1155" s="2">
        <v>44297</v>
      </c>
      <c r="F1155" s="3">
        <v>15000</v>
      </c>
      <c r="G1155" s="1" t="s">
        <v>3994</v>
      </c>
      <c r="H1155" s="1">
        <v>47068244</v>
      </c>
    </row>
    <row r="1156" spans="1:8" x14ac:dyDescent="0.4">
      <c r="A1156" s="1">
        <v>167855260</v>
      </c>
      <c r="B1156" s="3">
        <v>2</v>
      </c>
      <c r="C1156" s="1" t="s">
        <v>4018</v>
      </c>
      <c r="D1156" s="3" t="s">
        <v>4234</v>
      </c>
      <c r="E1156" s="2">
        <v>44746</v>
      </c>
      <c r="F1156" s="3">
        <v>30000</v>
      </c>
      <c r="G1156" s="1" t="s">
        <v>3992</v>
      </c>
      <c r="H1156" s="1">
        <v>43567516</v>
      </c>
    </row>
    <row r="1157" spans="1:8" x14ac:dyDescent="0.4">
      <c r="A1157" s="1">
        <v>140041537</v>
      </c>
      <c r="B1157" s="3">
        <v>3</v>
      </c>
      <c r="C1157" s="1" t="s">
        <v>4024</v>
      </c>
      <c r="D1157" s="3" t="s">
        <v>4234</v>
      </c>
      <c r="E1157" s="2">
        <v>44519</v>
      </c>
      <c r="F1157" s="3">
        <v>10000</v>
      </c>
      <c r="G1157" s="1" t="s">
        <v>3993</v>
      </c>
      <c r="H1157" s="1">
        <v>48191467</v>
      </c>
    </row>
    <row r="1158" spans="1:8" x14ac:dyDescent="0.4">
      <c r="A1158" s="1">
        <v>190464180</v>
      </c>
      <c r="B1158" s="3">
        <v>2</v>
      </c>
      <c r="C1158" s="1" t="s">
        <v>4020</v>
      </c>
      <c r="D1158" s="3" t="s">
        <v>4234</v>
      </c>
      <c r="E1158" s="2">
        <v>44662</v>
      </c>
      <c r="F1158" s="3">
        <v>30000</v>
      </c>
      <c r="G1158" s="1" t="s">
        <v>3992</v>
      </c>
      <c r="H1158" s="1">
        <v>47286262</v>
      </c>
    </row>
    <row r="1159" spans="1:8" x14ac:dyDescent="0.4">
      <c r="A1159" s="1">
        <v>199494650</v>
      </c>
      <c r="B1159" s="3">
        <v>4</v>
      </c>
      <c r="C1159" s="1" t="s">
        <v>4026</v>
      </c>
      <c r="D1159" s="3" t="s">
        <v>4233</v>
      </c>
      <c r="E1159" s="2">
        <v>44537</v>
      </c>
      <c r="F1159" s="3">
        <v>15000</v>
      </c>
      <c r="G1159" s="1" t="s">
        <v>3994</v>
      </c>
      <c r="H1159" s="1">
        <v>45425897</v>
      </c>
    </row>
    <row r="1160" spans="1:8" x14ac:dyDescent="0.4">
      <c r="A1160" s="1">
        <v>128205553</v>
      </c>
      <c r="B1160" s="3">
        <v>1</v>
      </c>
      <c r="C1160" s="1" t="s">
        <v>4022</v>
      </c>
      <c r="D1160" s="3" t="s">
        <v>4234</v>
      </c>
      <c r="E1160" s="2">
        <v>44613</v>
      </c>
      <c r="F1160" s="3">
        <v>12000</v>
      </c>
      <c r="G1160" s="1" t="s">
        <v>3991</v>
      </c>
      <c r="H1160" s="1">
        <v>45944689</v>
      </c>
    </row>
    <row r="1161" spans="1:8" x14ac:dyDescent="0.4">
      <c r="A1161" s="1">
        <v>138968571</v>
      </c>
      <c r="B1161" s="3">
        <v>3</v>
      </c>
      <c r="C1161" s="1" t="s">
        <v>4018</v>
      </c>
      <c r="D1161" s="3" t="s">
        <v>4234</v>
      </c>
      <c r="E1161" s="2">
        <v>44626</v>
      </c>
      <c r="F1161" s="3">
        <v>10000</v>
      </c>
      <c r="G1161" s="1" t="s">
        <v>3993</v>
      </c>
      <c r="H1161" s="1">
        <v>46387444</v>
      </c>
    </row>
    <row r="1162" spans="1:8" x14ac:dyDescent="0.4">
      <c r="A1162" s="1">
        <v>196981708</v>
      </c>
      <c r="B1162" s="3">
        <v>2</v>
      </c>
      <c r="C1162" s="1" t="s">
        <v>4024</v>
      </c>
      <c r="D1162" s="3" t="s">
        <v>4233</v>
      </c>
      <c r="E1162" s="2">
        <v>44546</v>
      </c>
      <c r="F1162" s="3">
        <v>30000</v>
      </c>
      <c r="G1162" s="1" t="s">
        <v>3992</v>
      </c>
      <c r="H1162" s="1">
        <v>44761355</v>
      </c>
    </row>
    <row r="1163" spans="1:8" x14ac:dyDescent="0.4">
      <c r="A1163" s="1">
        <v>190386438</v>
      </c>
      <c r="B1163" s="3">
        <v>5</v>
      </c>
      <c r="C1163" s="1" t="s">
        <v>4020</v>
      </c>
      <c r="D1163" s="3" t="s">
        <v>4233</v>
      </c>
      <c r="E1163" s="2">
        <v>44452</v>
      </c>
      <c r="F1163" s="3">
        <v>20000</v>
      </c>
      <c r="G1163" s="1" t="s">
        <v>3995</v>
      </c>
      <c r="H1163" s="1">
        <v>41988100</v>
      </c>
    </row>
    <row r="1164" spans="1:8" x14ac:dyDescent="0.4">
      <c r="A1164" s="1">
        <v>132248403</v>
      </c>
      <c r="B1164" s="3">
        <v>3</v>
      </c>
      <c r="C1164" s="1" t="s">
        <v>4018</v>
      </c>
      <c r="D1164" s="3" t="s">
        <v>4234</v>
      </c>
      <c r="E1164" s="2">
        <v>44372</v>
      </c>
      <c r="F1164" s="3">
        <v>10000</v>
      </c>
      <c r="G1164" s="1" t="s">
        <v>3993</v>
      </c>
      <c r="H1164" s="1">
        <v>46600691</v>
      </c>
    </row>
    <row r="1165" spans="1:8" x14ac:dyDescent="0.4">
      <c r="A1165" s="1">
        <v>171406819</v>
      </c>
      <c r="B1165" s="3">
        <v>2</v>
      </c>
      <c r="C1165" s="1" t="s">
        <v>4020</v>
      </c>
      <c r="D1165" s="3" t="s">
        <v>4233</v>
      </c>
      <c r="E1165" s="2">
        <v>44281</v>
      </c>
      <c r="F1165" s="3">
        <v>30000</v>
      </c>
      <c r="G1165" s="1" t="s">
        <v>3992</v>
      </c>
      <c r="H1165" s="1">
        <v>46972875</v>
      </c>
    </row>
    <row r="1166" spans="1:8" x14ac:dyDescent="0.4">
      <c r="A1166" s="1">
        <v>170479541</v>
      </c>
      <c r="B1166" s="3">
        <v>5</v>
      </c>
      <c r="C1166" s="1" t="s">
        <v>4020</v>
      </c>
      <c r="D1166" s="3" t="s">
        <v>4234</v>
      </c>
      <c r="E1166" s="2">
        <v>44873</v>
      </c>
      <c r="F1166" s="3">
        <v>20000</v>
      </c>
      <c r="G1166" s="1" t="s">
        <v>3995</v>
      </c>
      <c r="H1166" s="1">
        <v>44642417</v>
      </c>
    </row>
    <row r="1167" spans="1:8" x14ac:dyDescent="0.4">
      <c r="A1167" s="1">
        <v>192830071</v>
      </c>
      <c r="B1167" s="3">
        <v>3</v>
      </c>
      <c r="C1167" s="1" t="s">
        <v>4020</v>
      </c>
      <c r="D1167" s="3" t="s">
        <v>4234</v>
      </c>
      <c r="E1167" s="2">
        <v>44249</v>
      </c>
      <c r="F1167" s="3">
        <v>10000</v>
      </c>
      <c r="G1167" s="1" t="s">
        <v>3993</v>
      </c>
      <c r="H1167" s="1">
        <v>45821051</v>
      </c>
    </row>
    <row r="1168" spans="1:8" x14ac:dyDescent="0.4">
      <c r="A1168" s="1">
        <v>173040287</v>
      </c>
      <c r="B1168" s="3">
        <v>5</v>
      </c>
      <c r="C1168" s="1" t="s">
        <v>4020</v>
      </c>
      <c r="D1168" s="3" t="s">
        <v>4233</v>
      </c>
      <c r="E1168" s="2">
        <v>44761</v>
      </c>
      <c r="F1168" s="3">
        <v>20000</v>
      </c>
      <c r="G1168" s="1" t="s">
        <v>3995</v>
      </c>
      <c r="H1168" s="1">
        <v>44649906</v>
      </c>
    </row>
    <row r="1169" spans="1:8" x14ac:dyDescent="0.4">
      <c r="A1169" s="1">
        <v>160968045</v>
      </c>
      <c r="B1169" s="3">
        <v>1</v>
      </c>
      <c r="C1169" s="1" t="s">
        <v>4024</v>
      </c>
      <c r="D1169" s="3" t="s">
        <v>4234</v>
      </c>
      <c r="E1169" s="2">
        <v>44598</v>
      </c>
      <c r="F1169" s="3">
        <v>12000</v>
      </c>
      <c r="G1169" s="1" t="s">
        <v>3991</v>
      </c>
      <c r="H1169" s="1">
        <v>45612598</v>
      </c>
    </row>
    <row r="1170" spans="1:8" x14ac:dyDescent="0.4">
      <c r="A1170" s="1">
        <v>136628444</v>
      </c>
      <c r="B1170" s="3">
        <v>2</v>
      </c>
      <c r="C1170" s="1" t="s">
        <v>4022</v>
      </c>
      <c r="D1170" s="3" t="s">
        <v>4234</v>
      </c>
      <c r="E1170" s="2">
        <v>44596</v>
      </c>
      <c r="F1170" s="3">
        <v>30000</v>
      </c>
      <c r="G1170" s="1" t="s">
        <v>3992</v>
      </c>
      <c r="H1170" s="1">
        <v>46846133</v>
      </c>
    </row>
    <row r="1171" spans="1:8" x14ac:dyDescent="0.4">
      <c r="A1171" s="1">
        <v>108524105</v>
      </c>
      <c r="B1171" s="3">
        <v>3</v>
      </c>
      <c r="C1171" s="1" t="s">
        <v>4026</v>
      </c>
      <c r="D1171" s="3" t="s">
        <v>4233</v>
      </c>
      <c r="E1171" s="2">
        <v>44638</v>
      </c>
      <c r="F1171" s="3">
        <v>10000</v>
      </c>
      <c r="G1171" s="1" t="s">
        <v>3993</v>
      </c>
      <c r="H1171" s="1">
        <v>47800214</v>
      </c>
    </row>
    <row r="1172" spans="1:8" x14ac:dyDescent="0.4">
      <c r="A1172" s="1">
        <v>169358807</v>
      </c>
      <c r="B1172" s="3">
        <v>3</v>
      </c>
      <c r="C1172" s="1" t="s">
        <v>4020</v>
      </c>
      <c r="D1172" s="3" t="s">
        <v>4233</v>
      </c>
      <c r="E1172" s="2">
        <v>44327</v>
      </c>
      <c r="F1172" s="3">
        <v>10000</v>
      </c>
      <c r="G1172" s="1" t="s">
        <v>3993</v>
      </c>
      <c r="H1172" s="1">
        <v>46911702</v>
      </c>
    </row>
    <row r="1173" spans="1:8" x14ac:dyDescent="0.4">
      <c r="A1173" s="1">
        <v>164955905</v>
      </c>
      <c r="B1173" s="3">
        <v>3</v>
      </c>
      <c r="C1173" s="1" t="s">
        <v>4026</v>
      </c>
      <c r="D1173" s="3" t="s">
        <v>4234</v>
      </c>
      <c r="E1173" s="2">
        <v>44456</v>
      </c>
      <c r="F1173" s="3">
        <v>10000</v>
      </c>
      <c r="G1173" s="1" t="s">
        <v>3993</v>
      </c>
      <c r="H1173" s="1">
        <v>46153814</v>
      </c>
    </row>
    <row r="1174" spans="1:8" x14ac:dyDescent="0.4">
      <c r="A1174" s="1">
        <v>176470872</v>
      </c>
      <c r="B1174" s="3">
        <v>3</v>
      </c>
      <c r="C1174" s="1" t="s">
        <v>4020</v>
      </c>
      <c r="D1174" s="3" t="s">
        <v>4234</v>
      </c>
      <c r="E1174" s="2">
        <v>44547</v>
      </c>
      <c r="F1174" s="3">
        <v>10000</v>
      </c>
      <c r="G1174" s="1" t="s">
        <v>3993</v>
      </c>
      <c r="H1174" s="1">
        <v>47909040</v>
      </c>
    </row>
    <row r="1175" spans="1:8" x14ac:dyDescent="0.4">
      <c r="A1175" s="1">
        <v>132746041</v>
      </c>
      <c r="B1175" s="3">
        <v>4</v>
      </c>
      <c r="C1175" s="1" t="s">
        <v>4018</v>
      </c>
      <c r="D1175" s="3" t="s">
        <v>4233</v>
      </c>
      <c r="E1175" s="2">
        <v>44796</v>
      </c>
      <c r="F1175" s="3">
        <v>15000</v>
      </c>
      <c r="G1175" s="1" t="s">
        <v>3994</v>
      </c>
      <c r="H1175" s="1">
        <v>41858584</v>
      </c>
    </row>
    <row r="1176" spans="1:8" x14ac:dyDescent="0.4">
      <c r="A1176" s="1">
        <v>105807252</v>
      </c>
      <c r="B1176" s="3">
        <v>5</v>
      </c>
      <c r="C1176" s="1" t="s">
        <v>4018</v>
      </c>
      <c r="D1176" s="3" t="s">
        <v>4234</v>
      </c>
      <c r="E1176" s="2">
        <v>44541</v>
      </c>
      <c r="F1176" s="3">
        <v>20000</v>
      </c>
      <c r="G1176" s="1" t="s">
        <v>3995</v>
      </c>
      <c r="H1176" s="1">
        <v>40959507</v>
      </c>
    </row>
    <row r="1177" spans="1:8" x14ac:dyDescent="0.4">
      <c r="A1177" s="1">
        <v>144700483</v>
      </c>
      <c r="B1177" s="3">
        <v>2</v>
      </c>
      <c r="C1177" s="1" t="s">
        <v>4020</v>
      </c>
      <c r="D1177" s="3" t="s">
        <v>4233</v>
      </c>
      <c r="E1177" s="2">
        <v>44801</v>
      </c>
      <c r="F1177" s="3">
        <v>30000</v>
      </c>
      <c r="G1177" s="1" t="s">
        <v>3992</v>
      </c>
      <c r="H1177" s="1">
        <v>46330305</v>
      </c>
    </row>
    <row r="1178" spans="1:8" x14ac:dyDescent="0.4">
      <c r="A1178" s="1">
        <v>138502457</v>
      </c>
      <c r="B1178" s="3">
        <v>2</v>
      </c>
      <c r="C1178" s="1" t="s">
        <v>4022</v>
      </c>
      <c r="D1178" s="3" t="s">
        <v>4234</v>
      </c>
      <c r="E1178" s="2">
        <v>44880</v>
      </c>
      <c r="F1178" s="3">
        <v>30000</v>
      </c>
      <c r="G1178" s="1" t="s">
        <v>3992</v>
      </c>
      <c r="H1178" s="1">
        <v>49921017</v>
      </c>
    </row>
    <row r="1179" spans="1:8" x14ac:dyDescent="0.4">
      <c r="A1179" s="1">
        <v>179887035</v>
      </c>
      <c r="B1179" s="3">
        <v>1</v>
      </c>
      <c r="C1179" s="1" t="s">
        <v>4018</v>
      </c>
      <c r="D1179" s="3" t="s">
        <v>4234</v>
      </c>
      <c r="E1179" s="2">
        <v>44585</v>
      </c>
      <c r="F1179" s="3">
        <v>12000</v>
      </c>
      <c r="G1179" s="1" t="s">
        <v>3991</v>
      </c>
      <c r="H1179" s="1">
        <v>46816380</v>
      </c>
    </row>
    <row r="1180" spans="1:8" x14ac:dyDescent="0.4">
      <c r="A1180" s="1">
        <v>128394144</v>
      </c>
      <c r="B1180" s="3">
        <v>1</v>
      </c>
      <c r="C1180" s="1" t="s">
        <v>4018</v>
      </c>
      <c r="D1180" s="3" t="s">
        <v>4233</v>
      </c>
      <c r="E1180" s="2">
        <v>44846</v>
      </c>
      <c r="F1180" s="3">
        <v>12000</v>
      </c>
      <c r="G1180" s="1" t="s">
        <v>3991</v>
      </c>
      <c r="H1180" s="1">
        <v>42868574</v>
      </c>
    </row>
    <row r="1181" spans="1:8" x14ac:dyDescent="0.4">
      <c r="A1181" s="1">
        <v>142965439</v>
      </c>
      <c r="B1181" s="3">
        <v>3</v>
      </c>
      <c r="C1181" s="1" t="s">
        <v>4022</v>
      </c>
      <c r="D1181" s="3" t="s">
        <v>4234</v>
      </c>
      <c r="E1181" s="2">
        <v>44346</v>
      </c>
      <c r="F1181" s="3">
        <v>10000</v>
      </c>
      <c r="G1181" s="1" t="s">
        <v>3993</v>
      </c>
      <c r="H1181" s="1">
        <v>40108397</v>
      </c>
    </row>
    <row r="1182" spans="1:8" x14ac:dyDescent="0.4">
      <c r="A1182" s="1">
        <v>183314248</v>
      </c>
      <c r="B1182" s="3">
        <v>5</v>
      </c>
      <c r="C1182" s="1" t="s">
        <v>4026</v>
      </c>
      <c r="D1182" s="3" t="s">
        <v>4234</v>
      </c>
      <c r="E1182" s="2">
        <v>44485</v>
      </c>
      <c r="F1182" s="3">
        <v>20000</v>
      </c>
      <c r="G1182" s="1" t="s">
        <v>3995</v>
      </c>
      <c r="H1182" s="1">
        <v>45864206</v>
      </c>
    </row>
    <row r="1183" spans="1:8" x14ac:dyDescent="0.4">
      <c r="A1183" s="1">
        <v>178706454</v>
      </c>
      <c r="B1183" s="3">
        <v>5</v>
      </c>
      <c r="C1183" s="1" t="s">
        <v>4024</v>
      </c>
      <c r="D1183" s="3" t="s">
        <v>4233</v>
      </c>
      <c r="E1183" s="2">
        <v>44224</v>
      </c>
      <c r="F1183" s="3">
        <v>20000</v>
      </c>
      <c r="G1183" s="1" t="s">
        <v>3995</v>
      </c>
      <c r="H1183" s="1">
        <v>43628152</v>
      </c>
    </row>
    <row r="1184" spans="1:8" x14ac:dyDescent="0.4">
      <c r="A1184" s="1">
        <v>104204892</v>
      </c>
      <c r="B1184" s="3">
        <v>1</v>
      </c>
      <c r="C1184" s="1" t="s">
        <v>4018</v>
      </c>
      <c r="D1184" s="3" t="s">
        <v>4233</v>
      </c>
      <c r="E1184" s="2">
        <v>44733</v>
      </c>
      <c r="F1184" s="3">
        <v>12000</v>
      </c>
      <c r="G1184" s="1" t="s">
        <v>3991</v>
      </c>
      <c r="H1184" s="1">
        <v>48751357</v>
      </c>
    </row>
    <row r="1185" spans="1:8" x14ac:dyDescent="0.4">
      <c r="A1185" s="1">
        <v>106981145</v>
      </c>
      <c r="B1185" s="3">
        <v>4</v>
      </c>
      <c r="C1185" s="1" t="s">
        <v>4026</v>
      </c>
      <c r="D1185" s="3" t="s">
        <v>4233</v>
      </c>
      <c r="E1185" s="2">
        <v>44432</v>
      </c>
      <c r="F1185" s="3">
        <v>15000</v>
      </c>
      <c r="G1185" s="1" t="s">
        <v>3994</v>
      </c>
      <c r="H1185" s="1">
        <v>47751438</v>
      </c>
    </row>
    <row r="1186" spans="1:8" x14ac:dyDescent="0.4">
      <c r="A1186" s="1">
        <v>138206468</v>
      </c>
      <c r="B1186" s="3">
        <v>2</v>
      </c>
      <c r="C1186" s="1" t="s">
        <v>4026</v>
      </c>
      <c r="D1186" s="3" t="s">
        <v>4234</v>
      </c>
      <c r="E1186" s="2">
        <v>44406</v>
      </c>
      <c r="F1186" s="3">
        <v>30000</v>
      </c>
      <c r="G1186" s="1" t="s">
        <v>3992</v>
      </c>
      <c r="H1186" s="1">
        <v>43696720</v>
      </c>
    </row>
    <row r="1187" spans="1:8" x14ac:dyDescent="0.4">
      <c r="A1187" s="1">
        <v>118479815</v>
      </c>
      <c r="B1187" s="3">
        <v>4</v>
      </c>
      <c r="C1187" s="1" t="s">
        <v>4026</v>
      </c>
      <c r="D1187" s="3" t="s">
        <v>4234</v>
      </c>
      <c r="E1187" s="2">
        <v>44388</v>
      </c>
      <c r="F1187" s="3">
        <v>15000</v>
      </c>
      <c r="G1187" s="1" t="s">
        <v>3994</v>
      </c>
      <c r="H1187" s="1">
        <v>47863557</v>
      </c>
    </row>
    <row r="1188" spans="1:8" x14ac:dyDescent="0.4">
      <c r="A1188" s="1">
        <v>144450961</v>
      </c>
      <c r="B1188" s="3">
        <v>5</v>
      </c>
      <c r="C1188" s="1" t="s">
        <v>4020</v>
      </c>
      <c r="D1188" s="3" t="s">
        <v>4233</v>
      </c>
      <c r="E1188" s="2">
        <v>44401</v>
      </c>
      <c r="F1188" s="3">
        <v>20000</v>
      </c>
      <c r="G1188" s="1" t="s">
        <v>3995</v>
      </c>
      <c r="H1188" s="1">
        <v>44887370</v>
      </c>
    </row>
    <row r="1189" spans="1:8" x14ac:dyDescent="0.4">
      <c r="A1189" s="1">
        <v>192983353</v>
      </c>
      <c r="B1189" s="3">
        <v>3</v>
      </c>
      <c r="C1189" s="1" t="s">
        <v>4020</v>
      </c>
      <c r="D1189" s="3" t="s">
        <v>4234</v>
      </c>
      <c r="E1189" s="2">
        <v>44408</v>
      </c>
      <c r="F1189" s="3">
        <v>10000</v>
      </c>
      <c r="G1189" s="1" t="s">
        <v>3993</v>
      </c>
      <c r="H1189" s="1">
        <v>42383694</v>
      </c>
    </row>
    <row r="1190" spans="1:8" x14ac:dyDescent="0.4">
      <c r="A1190" s="1">
        <v>184015877</v>
      </c>
      <c r="B1190" s="3">
        <v>2</v>
      </c>
      <c r="C1190" s="1" t="s">
        <v>4026</v>
      </c>
      <c r="D1190" s="3" t="s">
        <v>4233</v>
      </c>
      <c r="E1190" s="2">
        <v>44237</v>
      </c>
      <c r="F1190" s="3">
        <v>30000</v>
      </c>
      <c r="G1190" s="1" t="s">
        <v>3992</v>
      </c>
      <c r="H1190" s="1">
        <v>41666948</v>
      </c>
    </row>
    <row r="1191" spans="1:8" x14ac:dyDescent="0.4">
      <c r="A1191" s="1">
        <v>144069656</v>
      </c>
      <c r="B1191" s="3">
        <v>1</v>
      </c>
      <c r="C1191" s="1" t="s">
        <v>4024</v>
      </c>
      <c r="D1191" s="3" t="s">
        <v>4233</v>
      </c>
      <c r="E1191" s="2">
        <v>44417</v>
      </c>
      <c r="F1191" s="3">
        <v>12000</v>
      </c>
      <c r="G1191" s="1" t="s">
        <v>3991</v>
      </c>
      <c r="H1191" s="1">
        <v>49062021</v>
      </c>
    </row>
    <row r="1192" spans="1:8" x14ac:dyDescent="0.4">
      <c r="A1192" s="1">
        <v>160564139</v>
      </c>
      <c r="B1192" s="3">
        <v>4</v>
      </c>
      <c r="C1192" s="1" t="s">
        <v>4026</v>
      </c>
      <c r="D1192" s="3" t="s">
        <v>4233</v>
      </c>
      <c r="E1192" s="2">
        <v>44529</v>
      </c>
      <c r="F1192" s="3">
        <v>15000</v>
      </c>
      <c r="G1192" s="1" t="s">
        <v>3994</v>
      </c>
      <c r="H1192" s="1">
        <v>42585132</v>
      </c>
    </row>
    <row r="1193" spans="1:8" x14ac:dyDescent="0.4">
      <c r="A1193" s="1">
        <v>131630064</v>
      </c>
      <c r="B1193" s="3">
        <v>3</v>
      </c>
      <c r="C1193" s="1" t="s">
        <v>4022</v>
      </c>
      <c r="D1193" s="3" t="s">
        <v>4233</v>
      </c>
      <c r="E1193" s="2">
        <v>44724</v>
      </c>
      <c r="F1193" s="3">
        <v>10000</v>
      </c>
      <c r="G1193" s="1" t="s">
        <v>3993</v>
      </c>
      <c r="H1193" s="1">
        <v>40054177</v>
      </c>
    </row>
    <row r="1194" spans="1:8" x14ac:dyDescent="0.4">
      <c r="A1194" s="1">
        <v>175910967</v>
      </c>
      <c r="B1194" s="3">
        <v>2</v>
      </c>
      <c r="C1194" s="1" t="s">
        <v>4026</v>
      </c>
      <c r="D1194" s="3" t="s">
        <v>4233</v>
      </c>
      <c r="E1194" s="2">
        <v>44739</v>
      </c>
      <c r="F1194" s="3">
        <v>30000</v>
      </c>
      <c r="G1194" s="1" t="s">
        <v>3992</v>
      </c>
      <c r="H1194" s="1">
        <v>48911911</v>
      </c>
    </row>
    <row r="1195" spans="1:8" x14ac:dyDescent="0.4">
      <c r="A1195" s="1">
        <v>198638159</v>
      </c>
      <c r="B1195" s="3">
        <v>2</v>
      </c>
      <c r="C1195" s="1" t="s">
        <v>4018</v>
      </c>
      <c r="D1195" s="3" t="s">
        <v>4234</v>
      </c>
      <c r="E1195" s="2">
        <v>44490</v>
      </c>
      <c r="F1195" s="3">
        <v>30000</v>
      </c>
      <c r="G1195" s="1" t="s">
        <v>3992</v>
      </c>
      <c r="H1195" s="1">
        <v>46900366</v>
      </c>
    </row>
    <row r="1196" spans="1:8" x14ac:dyDescent="0.4">
      <c r="A1196" s="1">
        <v>164094043</v>
      </c>
      <c r="B1196" s="3">
        <v>2</v>
      </c>
      <c r="C1196" s="1" t="s">
        <v>4024</v>
      </c>
      <c r="D1196" s="3" t="s">
        <v>4234</v>
      </c>
      <c r="E1196" s="2">
        <v>44334</v>
      </c>
      <c r="F1196" s="3">
        <v>30000</v>
      </c>
      <c r="G1196" s="1" t="s">
        <v>3992</v>
      </c>
      <c r="H1196" s="1">
        <v>45217315</v>
      </c>
    </row>
    <row r="1197" spans="1:8" x14ac:dyDescent="0.4">
      <c r="A1197" s="1">
        <v>167669660</v>
      </c>
      <c r="B1197" s="3">
        <v>2</v>
      </c>
      <c r="C1197" s="1" t="s">
        <v>4022</v>
      </c>
      <c r="D1197" s="3" t="s">
        <v>4233</v>
      </c>
      <c r="E1197" s="2">
        <v>44817</v>
      </c>
      <c r="F1197" s="3">
        <v>30000</v>
      </c>
      <c r="G1197" s="1" t="s">
        <v>3992</v>
      </c>
      <c r="H1197" s="1">
        <v>44097241</v>
      </c>
    </row>
    <row r="1198" spans="1:8" x14ac:dyDescent="0.4">
      <c r="A1198" s="1">
        <v>114096434</v>
      </c>
      <c r="B1198" s="3">
        <v>2</v>
      </c>
      <c r="C1198" s="1" t="s">
        <v>4024</v>
      </c>
      <c r="D1198" s="3" t="s">
        <v>4233</v>
      </c>
      <c r="E1198" s="2">
        <v>44307</v>
      </c>
      <c r="F1198" s="3">
        <v>30000</v>
      </c>
      <c r="G1198" s="1" t="s">
        <v>3992</v>
      </c>
      <c r="H1198" s="1">
        <v>43412550</v>
      </c>
    </row>
    <row r="1199" spans="1:8" x14ac:dyDescent="0.4">
      <c r="A1199" s="1">
        <v>147163196</v>
      </c>
      <c r="B1199" s="3">
        <v>1</v>
      </c>
      <c r="C1199" s="1" t="s">
        <v>4026</v>
      </c>
      <c r="D1199" s="3" t="s">
        <v>4234</v>
      </c>
      <c r="E1199" s="2">
        <v>44701</v>
      </c>
      <c r="F1199" s="3">
        <v>12000</v>
      </c>
      <c r="G1199" s="1" t="s">
        <v>3991</v>
      </c>
      <c r="H1199" s="1">
        <v>45318728</v>
      </c>
    </row>
    <row r="1200" spans="1:8" x14ac:dyDescent="0.4">
      <c r="A1200" s="1">
        <v>162100886</v>
      </c>
      <c r="B1200" s="3">
        <v>5</v>
      </c>
      <c r="C1200" s="1" t="s">
        <v>4026</v>
      </c>
      <c r="D1200" s="3" t="s">
        <v>4234</v>
      </c>
      <c r="E1200" s="2">
        <v>44256</v>
      </c>
      <c r="F1200" s="3">
        <v>20000</v>
      </c>
      <c r="G1200" s="1" t="s">
        <v>3995</v>
      </c>
      <c r="H1200" s="1">
        <v>45641234</v>
      </c>
    </row>
    <row r="1201" spans="1:8" x14ac:dyDescent="0.4">
      <c r="A1201" s="1">
        <v>162864470</v>
      </c>
      <c r="B1201" s="3">
        <v>1</v>
      </c>
      <c r="C1201" s="1" t="s">
        <v>4018</v>
      </c>
      <c r="D1201" s="3" t="s">
        <v>4233</v>
      </c>
      <c r="E1201" s="2">
        <v>44326</v>
      </c>
      <c r="F1201" s="3">
        <v>12000</v>
      </c>
      <c r="G1201" s="1" t="s">
        <v>3991</v>
      </c>
      <c r="H1201" s="1">
        <v>41577381</v>
      </c>
    </row>
    <row r="1202" spans="1:8" x14ac:dyDescent="0.4">
      <c r="A1202" s="1">
        <v>143777958</v>
      </c>
      <c r="B1202" s="3">
        <v>2</v>
      </c>
      <c r="C1202" s="1" t="s">
        <v>4024</v>
      </c>
      <c r="D1202" s="3" t="s">
        <v>4233</v>
      </c>
      <c r="E1202" s="2">
        <v>44629</v>
      </c>
      <c r="F1202" s="3">
        <v>30000</v>
      </c>
      <c r="G1202" s="1" t="s">
        <v>3992</v>
      </c>
      <c r="H1202" s="1">
        <v>43279301</v>
      </c>
    </row>
    <row r="1203" spans="1:8" x14ac:dyDescent="0.4">
      <c r="A1203" s="1">
        <v>163163398</v>
      </c>
      <c r="B1203" s="3">
        <v>2</v>
      </c>
      <c r="C1203" s="1" t="s">
        <v>4024</v>
      </c>
      <c r="D1203" s="3" t="s">
        <v>4233</v>
      </c>
      <c r="E1203" s="2">
        <v>44879</v>
      </c>
      <c r="F1203" s="3">
        <v>30000</v>
      </c>
      <c r="G1203" s="1" t="s">
        <v>3992</v>
      </c>
      <c r="H1203" s="1">
        <v>49835385</v>
      </c>
    </row>
    <row r="1204" spans="1:8" x14ac:dyDescent="0.4">
      <c r="A1204" s="1">
        <v>156977114</v>
      </c>
      <c r="B1204" s="3">
        <v>2</v>
      </c>
      <c r="C1204" s="1" t="s">
        <v>4024</v>
      </c>
      <c r="D1204" s="3" t="s">
        <v>4233</v>
      </c>
      <c r="E1204" s="2">
        <v>44319</v>
      </c>
      <c r="F1204" s="3">
        <v>30000</v>
      </c>
      <c r="G1204" s="1" t="s">
        <v>3992</v>
      </c>
      <c r="H1204" s="1">
        <v>48254602</v>
      </c>
    </row>
    <row r="1205" spans="1:8" x14ac:dyDescent="0.4">
      <c r="A1205" s="1">
        <v>121580613</v>
      </c>
      <c r="B1205" s="3">
        <v>5</v>
      </c>
      <c r="C1205" s="1" t="s">
        <v>4024</v>
      </c>
      <c r="D1205" s="3" t="s">
        <v>4233</v>
      </c>
      <c r="E1205" s="2">
        <v>44551</v>
      </c>
      <c r="F1205" s="3">
        <v>20000</v>
      </c>
      <c r="G1205" s="1" t="s">
        <v>3995</v>
      </c>
      <c r="H1205" s="1">
        <v>44488986</v>
      </c>
    </row>
    <row r="1206" spans="1:8" x14ac:dyDescent="0.4">
      <c r="A1206" s="1">
        <v>177919050</v>
      </c>
      <c r="B1206" s="3">
        <v>4</v>
      </c>
      <c r="C1206" s="1" t="s">
        <v>4020</v>
      </c>
      <c r="D1206" s="3" t="s">
        <v>4233</v>
      </c>
      <c r="E1206" s="2">
        <v>44549</v>
      </c>
      <c r="F1206" s="3">
        <v>15000</v>
      </c>
      <c r="G1206" s="1" t="s">
        <v>3994</v>
      </c>
      <c r="H1206" s="1">
        <v>49175588</v>
      </c>
    </row>
    <row r="1207" spans="1:8" x14ac:dyDescent="0.4">
      <c r="A1207" s="1">
        <v>178187224</v>
      </c>
      <c r="B1207" s="3">
        <v>5</v>
      </c>
      <c r="C1207" s="1" t="s">
        <v>4022</v>
      </c>
      <c r="D1207" s="3" t="s">
        <v>4234</v>
      </c>
      <c r="E1207" s="2">
        <v>44587</v>
      </c>
      <c r="F1207" s="3">
        <v>20000</v>
      </c>
      <c r="G1207" s="1" t="s">
        <v>3995</v>
      </c>
      <c r="H1207" s="1">
        <v>49095335</v>
      </c>
    </row>
    <row r="1208" spans="1:8" x14ac:dyDescent="0.4">
      <c r="A1208" s="1">
        <v>125132782</v>
      </c>
      <c r="B1208" s="3">
        <v>3</v>
      </c>
      <c r="C1208" s="1" t="s">
        <v>4022</v>
      </c>
      <c r="D1208" s="3" t="s">
        <v>4233</v>
      </c>
      <c r="E1208" s="2">
        <v>44385</v>
      </c>
      <c r="F1208" s="3">
        <v>10000</v>
      </c>
      <c r="G1208" s="1" t="s">
        <v>3993</v>
      </c>
      <c r="H1208" s="1">
        <v>46052838</v>
      </c>
    </row>
    <row r="1209" spans="1:8" x14ac:dyDescent="0.4">
      <c r="A1209" s="1">
        <v>159621274</v>
      </c>
      <c r="B1209" s="3">
        <v>3</v>
      </c>
      <c r="C1209" s="1" t="s">
        <v>4018</v>
      </c>
      <c r="D1209" s="3" t="s">
        <v>4234</v>
      </c>
      <c r="E1209" s="2">
        <v>44491</v>
      </c>
      <c r="F1209" s="3">
        <v>10000</v>
      </c>
      <c r="G1209" s="1" t="s">
        <v>3993</v>
      </c>
      <c r="H1209" s="1">
        <v>46294136</v>
      </c>
    </row>
    <row r="1210" spans="1:8" x14ac:dyDescent="0.4">
      <c r="A1210" s="1">
        <v>172765578</v>
      </c>
      <c r="B1210" s="3">
        <v>2</v>
      </c>
      <c r="C1210" s="1" t="s">
        <v>4018</v>
      </c>
      <c r="D1210" s="3" t="s">
        <v>4233</v>
      </c>
      <c r="E1210" s="2">
        <v>44762</v>
      </c>
      <c r="F1210" s="3">
        <v>30000</v>
      </c>
      <c r="G1210" s="1" t="s">
        <v>3992</v>
      </c>
      <c r="H1210" s="1">
        <v>48634136</v>
      </c>
    </row>
    <row r="1211" spans="1:8" x14ac:dyDescent="0.4">
      <c r="A1211" s="1">
        <v>175109025</v>
      </c>
      <c r="B1211" s="3">
        <v>1</v>
      </c>
      <c r="C1211" s="1" t="s">
        <v>4020</v>
      </c>
      <c r="D1211" s="3" t="s">
        <v>4233</v>
      </c>
      <c r="E1211" s="2">
        <v>44459</v>
      </c>
      <c r="F1211" s="3">
        <v>12000</v>
      </c>
      <c r="G1211" s="1" t="s">
        <v>3991</v>
      </c>
      <c r="H1211" s="1">
        <v>43640551</v>
      </c>
    </row>
    <row r="1212" spans="1:8" x14ac:dyDescent="0.4">
      <c r="A1212" s="1">
        <v>195051175</v>
      </c>
      <c r="B1212" s="3">
        <v>3</v>
      </c>
      <c r="C1212" s="1" t="s">
        <v>4020</v>
      </c>
      <c r="D1212" s="3" t="s">
        <v>4233</v>
      </c>
      <c r="E1212" s="2">
        <v>44736</v>
      </c>
      <c r="F1212" s="3">
        <v>10000</v>
      </c>
      <c r="G1212" s="1" t="s">
        <v>3993</v>
      </c>
      <c r="H1212" s="1">
        <v>48232260</v>
      </c>
    </row>
    <row r="1213" spans="1:8" x14ac:dyDescent="0.4">
      <c r="A1213" s="1">
        <v>127750901</v>
      </c>
      <c r="B1213" s="3">
        <v>5</v>
      </c>
      <c r="C1213" s="1" t="s">
        <v>4020</v>
      </c>
      <c r="D1213" s="3" t="s">
        <v>4233</v>
      </c>
      <c r="E1213" s="2">
        <v>44227</v>
      </c>
      <c r="F1213" s="3">
        <v>20000</v>
      </c>
      <c r="G1213" s="1" t="s">
        <v>3995</v>
      </c>
      <c r="H1213" s="1">
        <v>41271387</v>
      </c>
    </row>
    <row r="1214" spans="1:8" x14ac:dyDescent="0.4">
      <c r="A1214" s="1">
        <v>128521085</v>
      </c>
      <c r="B1214" s="3">
        <v>3</v>
      </c>
      <c r="C1214" s="1" t="s">
        <v>4024</v>
      </c>
      <c r="D1214" s="3" t="s">
        <v>4234</v>
      </c>
      <c r="E1214" s="2">
        <v>44464</v>
      </c>
      <c r="F1214" s="3">
        <v>10000</v>
      </c>
      <c r="G1214" s="1" t="s">
        <v>3993</v>
      </c>
      <c r="H1214" s="1">
        <v>45360369</v>
      </c>
    </row>
    <row r="1215" spans="1:8" x14ac:dyDescent="0.4">
      <c r="A1215" s="1">
        <v>131464728</v>
      </c>
      <c r="B1215" s="3">
        <v>3</v>
      </c>
      <c r="C1215" s="1" t="s">
        <v>4020</v>
      </c>
      <c r="D1215" s="3" t="s">
        <v>4233</v>
      </c>
      <c r="E1215" s="2">
        <v>44451</v>
      </c>
      <c r="F1215" s="3">
        <v>10000</v>
      </c>
      <c r="G1215" s="1" t="s">
        <v>3993</v>
      </c>
      <c r="H1215" s="1">
        <v>44071633</v>
      </c>
    </row>
    <row r="1216" spans="1:8" x14ac:dyDescent="0.4">
      <c r="A1216" s="1">
        <v>184373252</v>
      </c>
      <c r="B1216" s="3">
        <v>1</v>
      </c>
      <c r="C1216" s="1" t="s">
        <v>4024</v>
      </c>
      <c r="D1216" s="3" t="s">
        <v>4233</v>
      </c>
      <c r="E1216" s="2">
        <v>44581</v>
      </c>
      <c r="F1216" s="3">
        <v>12000</v>
      </c>
      <c r="G1216" s="1" t="s">
        <v>3991</v>
      </c>
      <c r="H1216" s="1">
        <v>44156450</v>
      </c>
    </row>
    <row r="1217" spans="1:8" x14ac:dyDescent="0.4">
      <c r="A1217" s="1">
        <v>108258784</v>
      </c>
      <c r="B1217" s="3">
        <v>3</v>
      </c>
      <c r="C1217" s="1" t="s">
        <v>4020</v>
      </c>
      <c r="D1217" s="3" t="s">
        <v>4234</v>
      </c>
      <c r="E1217" s="2">
        <v>44503</v>
      </c>
      <c r="F1217" s="3">
        <v>10000</v>
      </c>
      <c r="G1217" s="1" t="s">
        <v>3993</v>
      </c>
      <c r="H1217" s="1">
        <v>45919653</v>
      </c>
    </row>
    <row r="1218" spans="1:8" x14ac:dyDescent="0.4">
      <c r="A1218" s="1">
        <v>137098116</v>
      </c>
      <c r="B1218" s="3">
        <v>4</v>
      </c>
      <c r="C1218" s="1" t="s">
        <v>4018</v>
      </c>
      <c r="D1218" s="3" t="s">
        <v>4234</v>
      </c>
      <c r="E1218" s="2">
        <v>44288</v>
      </c>
      <c r="F1218" s="3">
        <v>15000</v>
      </c>
      <c r="G1218" s="1" t="s">
        <v>3994</v>
      </c>
      <c r="H1218" s="1">
        <v>44865595</v>
      </c>
    </row>
    <row r="1219" spans="1:8" x14ac:dyDescent="0.4">
      <c r="A1219" s="1">
        <v>177634219</v>
      </c>
      <c r="B1219" s="3">
        <v>3</v>
      </c>
      <c r="C1219" s="1" t="s">
        <v>4026</v>
      </c>
      <c r="D1219" s="3" t="s">
        <v>4233</v>
      </c>
      <c r="E1219" s="2">
        <v>44690</v>
      </c>
      <c r="F1219" s="3">
        <v>10000</v>
      </c>
      <c r="G1219" s="1" t="s">
        <v>3993</v>
      </c>
      <c r="H1219" s="1">
        <v>48199902</v>
      </c>
    </row>
    <row r="1220" spans="1:8" x14ac:dyDescent="0.4">
      <c r="A1220" s="1">
        <v>100275233</v>
      </c>
      <c r="B1220" s="3">
        <v>4</v>
      </c>
      <c r="C1220" s="1" t="s">
        <v>4026</v>
      </c>
      <c r="D1220" s="3" t="s">
        <v>4233</v>
      </c>
      <c r="E1220" s="2">
        <v>44660</v>
      </c>
      <c r="F1220" s="3">
        <v>15000</v>
      </c>
      <c r="G1220" s="1" t="s">
        <v>3994</v>
      </c>
      <c r="H1220" s="1">
        <v>46315247</v>
      </c>
    </row>
    <row r="1221" spans="1:8" x14ac:dyDescent="0.4">
      <c r="A1221" s="1">
        <v>126842599</v>
      </c>
      <c r="B1221" s="3">
        <v>1</v>
      </c>
      <c r="C1221" s="1" t="s">
        <v>4024</v>
      </c>
      <c r="D1221" s="3" t="s">
        <v>4234</v>
      </c>
      <c r="E1221" s="2">
        <v>44488</v>
      </c>
      <c r="F1221" s="3">
        <v>12000</v>
      </c>
      <c r="G1221" s="1" t="s">
        <v>3991</v>
      </c>
      <c r="H1221" s="1">
        <v>49815952</v>
      </c>
    </row>
    <row r="1222" spans="1:8" x14ac:dyDescent="0.4">
      <c r="A1222" s="1">
        <v>170847287</v>
      </c>
      <c r="B1222" s="3">
        <v>1</v>
      </c>
      <c r="C1222" s="1" t="s">
        <v>4026</v>
      </c>
      <c r="D1222" s="3" t="s">
        <v>4234</v>
      </c>
      <c r="E1222" s="2">
        <v>44317</v>
      </c>
      <c r="F1222" s="3">
        <v>12000</v>
      </c>
      <c r="G1222" s="1" t="s">
        <v>3991</v>
      </c>
      <c r="H1222" s="1">
        <v>42448769</v>
      </c>
    </row>
    <row r="1223" spans="1:8" x14ac:dyDescent="0.4">
      <c r="A1223" s="1">
        <v>151129704</v>
      </c>
      <c r="B1223" s="3">
        <v>5</v>
      </c>
      <c r="C1223" s="1" t="s">
        <v>4020</v>
      </c>
      <c r="D1223" s="3" t="s">
        <v>4233</v>
      </c>
      <c r="E1223" s="2">
        <v>44207</v>
      </c>
      <c r="F1223" s="3">
        <v>20000</v>
      </c>
      <c r="G1223" s="1" t="s">
        <v>3995</v>
      </c>
      <c r="H1223" s="1">
        <v>43477610</v>
      </c>
    </row>
    <row r="1224" spans="1:8" x14ac:dyDescent="0.4">
      <c r="A1224" s="1">
        <v>117484751</v>
      </c>
      <c r="B1224" s="3">
        <v>1</v>
      </c>
      <c r="C1224" s="1" t="s">
        <v>4026</v>
      </c>
      <c r="D1224" s="3" t="s">
        <v>4234</v>
      </c>
      <c r="E1224" s="2">
        <v>44292</v>
      </c>
      <c r="F1224" s="3">
        <v>12000</v>
      </c>
      <c r="G1224" s="1" t="s">
        <v>3991</v>
      </c>
      <c r="H1224" s="1">
        <v>43334934</v>
      </c>
    </row>
    <row r="1225" spans="1:8" x14ac:dyDescent="0.4">
      <c r="A1225" s="1">
        <v>111706470</v>
      </c>
      <c r="B1225" s="3">
        <v>1</v>
      </c>
      <c r="C1225" s="1" t="s">
        <v>4026</v>
      </c>
      <c r="D1225" s="3" t="s">
        <v>4234</v>
      </c>
      <c r="E1225" s="2">
        <v>44405</v>
      </c>
      <c r="F1225" s="3">
        <v>12000</v>
      </c>
      <c r="G1225" s="1" t="s">
        <v>3991</v>
      </c>
      <c r="H1225" s="1">
        <v>41105958</v>
      </c>
    </row>
    <row r="1226" spans="1:8" x14ac:dyDescent="0.4">
      <c r="A1226" s="1">
        <v>123567567</v>
      </c>
      <c r="B1226" s="3">
        <v>4</v>
      </c>
      <c r="C1226" s="1" t="s">
        <v>4020</v>
      </c>
      <c r="D1226" s="3" t="s">
        <v>4234</v>
      </c>
      <c r="E1226" s="2">
        <v>44312</v>
      </c>
      <c r="F1226" s="3">
        <v>15000</v>
      </c>
      <c r="G1226" s="1" t="s">
        <v>3994</v>
      </c>
      <c r="H1226" s="1">
        <v>45683547</v>
      </c>
    </row>
    <row r="1227" spans="1:8" x14ac:dyDescent="0.4">
      <c r="A1227" s="1">
        <v>192632769</v>
      </c>
      <c r="B1227" s="3">
        <v>2</v>
      </c>
      <c r="C1227" s="1" t="s">
        <v>4024</v>
      </c>
      <c r="D1227" s="3" t="s">
        <v>4233</v>
      </c>
      <c r="E1227" s="2">
        <v>44775</v>
      </c>
      <c r="F1227" s="3">
        <v>30000</v>
      </c>
      <c r="G1227" s="1" t="s">
        <v>3992</v>
      </c>
      <c r="H1227" s="1">
        <v>43511746</v>
      </c>
    </row>
    <row r="1228" spans="1:8" x14ac:dyDescent="0.4">
      <c r="A1228" s="1">
        <v>100750267</v>
      </c>
      <c r="B1228" s="3">
        <v>3</v>
      </c>
      <c r="C1228" s="1" t="s">
        <v>4018</v>
      </c>
      <c r="D1228" s="3" t="s">
        <v>4234</v>
      </c>
      <c r="E1228" s="2">
        <v>44246</v>
      </c>
      <c r="F1228" s="3">
        <v>10000</v>
      </c>
      <c r="G1228" s="1" t="s">
        <v>3993</v>
      </c>
      <c r="H1228" s="1">
        <v>42053452</v>
      </c>
    </row>
    <row r="1229" spans="1:8" x14ac:dyDescent="0.4">
      <c r="A1229" s="1">
        <v>121823069</v>
      </c>
      <c r="B1229" s="3">
        <v>3</v>
      </c>
      <c r="C1229" s="1" t="s">
        <v>4020</v>
      </c>
      <c r="D1229" s="3" t="s">
        <v>4234</v>
      </c>
      <c r="E1229" s="2">
        <v>44452</v>
      </c>
      <c r="F1229" s="3">
        <v>10000</v>
      </c>
      <c r="G1229" s="1" t="s">
        <v>3993</v>
      </c>
      <c r="H1229" s="1">
        <v>46035567</v>
      </c>
    </row>
    <row r="1230" spans="1:8" x14ac:dyDescent="0.4">
      <c r="A1230" s="1">
        <v>115398352</v>
      </c>
      <c r="B1230" s="3">
        <v>2</v>
      </c>
      <c r="C1230" s="1" t="s">
        <v>4020</v>
      </c>
      <c r="D1230" s="3" t="s">
        <v>4233</v>
      </c>
      <c r="E1230" s="2">
        <v>44550</v>
      </c>
      <c r="F1230" s="3">
        <v>30000</v>
      </c>
      <c r="G1230" s="1" t="s">
        <v>3992</v>
      </c>
      <c r="H1230" s="1">
        <v>46722428</v>
      </c>
    </row>
    <row r="1231" spans="1:8" x14ac:dyDescent="0.4">
      <c r="A1231" s="1">
        <v>119350383</v>
      </c>
      <c r="B1231" s="3">
        <v>5</v>
      </c>
      <c r="C1231" s="1" t="s">
        <v>4026</v>
      </c>
      <c r="D1231" s="3" t="s">
        <v>4234</v>
      </c>
      <c r="E1231" s="2">
        <v>44430</v>
      </c>
      <c r="F1231" s="3">
        <v>20000</v>
      </c>
      <c r="G1231" s="1" t="s">
        <v>3995</v>
      </c>
      <c r="H1231" s="1">
        <v>40600100</v>
      </c>
    </row>
    <row r="1232" spans="1:8" x14ac:dyDescent="0.4">
      <c r="A1232" s="1">
        <v>101315814</v>
      </c>
      <c r="B1232" s="3">
        <v>4</v>
      </c>
      <c r="C1232" s="1" t="s">
        <v>4024</v>
      </c>
      <c r="D1232" s="3" t="s">
        <v>4234</v>
      </c>
      <c r="E1232" s="2">
        <v>44691</v>
      </c>
      <c r="F1232" s="3">
        <v>15000</v>
      </c>
      <c r="G1232" s="1" t="s">
        <v>3994</v>
      </c>
      <c r="H1232" s="1">
        <v>49789652</v>
      </c>
    </row>
    <row r="1233" spans="1:8" x14ac:dyDescent="0.4">
      <c r="A1233" s="1">
        <v>178585006</v>
      </c>
      <c r="B1233" s="3">
        <v>3</v>
      </c>
      <c r="C1233" s="1" t="s">
        <v>4022</v>
      </c>
      <c r="D1233" s="3" t="s">
        <v>4234</v>
      </c>
      <c r="E1233" s="2">
        <v>44869</v>
      </c>
      <c r="F1233" s="3">
        <v>10000</v>
      </c>
      <c r="G1233" s="1" t="s">
        <v>3993</v>
      </c>
      <c r="H1233" s="1">
        <v>45464609</v>
      </c>
    </row>
    <row r="1234" spans="1:8" x14ac:dyDescent="0.4">
      <c r="A1234" s="1">
        <v>182674782</v>
      </c>
      <c r="B1234" s="3">
        <v>5</v>
      </c>
      <c r="C1234" s="1" t="s">
        <v>4018</v>
      </c>
      <c r="D1234" s="3" t="s">
        <v>4234</v>
      </c>
      <c r="E1234" s="2">
        <v>44801</v>
      </c>
      <c r="F1234" s="3">
        <v>20000</v>
      </c>
      <c r="G1234" s="1" t="s">
        <v>3995</v>
      </c>
      <c r="H1234" s="1">
        <v>47571120</v>
      </c>
    </row>
    <row r="1235" spans="1:8" x14ac:dyDescent="0.4">
      <c r="A1235" s="1">
        <v>178811494</v>
      </c>
      <c r="B1235" s="3">
        <v>3</v>
      </c>
      <c r="C1235" s="1" t="s">
        <v>4020</v>
      </c>
      <c r="D1235" s="3" t="s">
        <v>4233</v>
      </c>
      <c r="E1235" s="2">
        <v>44516</v>
      </c>
      <c r="F1235" s="3">
        <v>10000</v>
      </c>
      <c r="G1235" s="1" t="s">
        <v>3993</v>
      </c>
      <c r="H1235" s="1">
        <v>40130388</v>
      </c>
    </row>
    <row r="1236" spans="1:8" x14ac:dyDescent="0.4">
      <c r="A1236" s="1">
        <v>162639096</v>
      </c>
      <c r="B1236" s="3">
        <v>2</v>
      </c>
      <c r="C1236" s="1" t="s">
        <v>4026</v>
      </c>
      <c r="D1236" s="3" t="s">
        <v>4234</v>
      </c>
      <c r="E1236" s="2">
        <v>44394</v>
      </c>
      <c r="F1236" s="3">
        <v>30000</v>
      </c>
      <c r="G1236" s="1" t="s">
        <v>3992</v>
      </c>
      <c r="H1236" s="1">
        <v>40847236</v>
      </c>
    </row>
    <row r="1237" spans="1:8" x14ac:dyDescent="0.4">
      <c r="A1237" s="1">
        <v>134932692</v>
      </c>
      <c r="B1237" s="3">
        <v>1</v>
      </c>
      <c r="C1237" s="1" t="s">
        <v>4026</v>
      </c>
      <c r="D1237" s="3" t="s">
        <v>4233</v>
      </c>
      <c r="E1237" s="2">
        <v>44368</v>
      </c>
      <c r="F1237" s="3">
        <v>12000</v>
      </c>
      <c r="G1237" s="1" t="s">
        <v>3991</v>
      </c>
      <c r="H1237" s="1">
        <v>47741607</v>
      </c>
    </row>
    <row r="1238" spans="1:8" x14ac:dyDescent="0.4">
      <c r="A1238" s="1">
        <v>172111652</v>
      </c>
      <c r="B1238" s="3">
        <v>2</v>
      </c>
      <c r="C1238" s="1" t="s">
        <v>4020</v>
      </c>
      <c r="D1238" s="3" t="s">
        <v>4234</v>
      </c>
      <c r="E1238" s="2">
        <v>44291</v>
      </c>
      <c r="F1238" s="3">
        <v>30000</v>
      </c>
      <c r="G1238" s="1" t="s">
        <v>3992</v>
      </c>
      <c r="H1238" s="1">
        <v>46378145</v>
      </c>
    </row>
    <row r="1239" spans="1:8" x14ac:dyDescent="0.4">
      <c r="A1239" s="1">
        <v>168880752</v>
      </c>
      <c r="B1239" s="3">
        <v>3</v>
      </c>
      <c r="C1239" s="1" t="s">
        <v>4020</v>
      </c>
      <c r="D1239" s="3" t="s">
        <v>4234</v>
      </c>
      <c r="E1239" s="2">
        <v>44622</v>
      </c>
      <c r="F1239" s="3">
        <v>10000</v>
      </c>
      <c r="G1239" s="1" t="s">
        <v>3993</v>
      </c>
      <c r="H1239" s="1">
        <v>46668854</v>
      </c>
    </row>
    <row r="1240" spans="1:8" x14ac:dyDescent="0.4">
      <c r="A1240" s="1">
        <v>199179868</v>
      </c>
      <c r="B1240" s="3">
        <v>2</v>
      </c>
      <c r="C1240" s="1" t="s">
        <v>4022</v>
      </c>
      <c r="D1240" s="3" t="s">
        <v>4234</v>
      </c>
      <c r="E1240" s="2">
        <v>44532</v>
      </c>
      <c r="F1240" s="3">
        <v>30000</v>
      </c>
      <c r="G1240" s="1" t="s">
        <v>3992</v>
      </c>
      <c r="H1240" s="1">
        <v>47615289</v>
      </c>
    </row>
    <row r="1241" spans="1:8" x14ac:dyDescent="0.4">
      <c r="A1241" s="1">
        <v>155297204</v>
      </c>
      <c r="B1241" s="3">
        <v>1</v>
      </c>
      <c r="C1241" s="1" t="s">
        <v>4022</v>
      </c>
      <c r="D1241" s="3" t="s">
        <v>4234</v>
      </c>
      <c r="E1241" s="2">
        <v>44352</v>
      </c>
      <c r="F1241" s="3">
        <v>12000</v>
      </c>
      <c r="G1241" s="1" t="s">
        <v>3991</v>
      </c>
      <c r="H1241" s="1">
        <v>42071403</v>
      </c>
    </row>
    <row r="1242" spans="1:8" x14ac:dyDescent="0.4">
      <c r="A1242" s="1">
        <v>188541226</v>
      </c>
      <c r="B1242" s="3">
        <v>4</v>
      </c>
      <c r="C1242" s="1" t="s">
        <v>4022</v>
      </c>
      <c r="D1242" s="3" t="s">
        <v>4233</v>
      </c>
      <c r="E1242" s="2">
        <v>44669</v>
      </c>
      <c r="F1242" s="3">
        <v>15000</v>
      </c>
      <c r="G1242" s="1" t="s">
        <v>3994</v>
      </c>
      <c r="H1242" s="1">
        <v>46169707</v>
      </c>
    </row>
    <row r="1243" spans="1:8" x14ac:dyDescent="0.4">
      <c r="A1243" s="1">
        <v>110395129</v>
      </c>
      <c r="B1243" s="3">
        <v>2</v>
      </c>
      <c r="C1243" s="1" t="s">
        <v>4020</v>
      </c>
      <c r="D1243" s="3" t="s">
        <v>4234</v>
      </c>
      <c r="E1243" s="2">
        <v>44680</v>
      </c>
      <c r="F1243" s="3">
        <v>30000</v>
      </c>
      <c r="G1243" s="1" t="s">
        <v>3992</v>
      </c>
      <c r="H1243" s="1">
        <v>47347289</v>
      </c>
    </row>
    <row r="1244" spans="1:8" x14ac:dyDescent="0.4">
      <c r="A1244" s="1">
        <v>159312281</v>
      </c>
      <c r="B1244" s="3">
        <v>5</v>
      </c>
      <c r="C1244" s="1" t="s">
        <v>4022</v>
      </c>
      <c r="D1244" s="3" t="s">
        <v>4233</v>
      </c>
      <c r="E1244" s="2">
        <v>44302</v>
      </c>
      <c r="F1244" s="3">
        <v>20000</v>
      </c>
      <c r="G1244" s="1" t="s">
        <v>3995</v>
      </c>
      <c r="H1244" s="1">
        <v>42255288</v>
      </c>
    </row>
    <row r="1245" spans="1:8" x14ac:dyDescent="0.4">
      <c r="A1245" s="1">
        <v>196453696</v>
      </c>
      <c r="B1245" s="3">
        <v>1</v>
      </c>
      <c r="C1245" s="1" t="s">
        <v>4020</v>
      </c>
      <c r="D1245" s="3" t="s">
        <v>4233</v>
      </c>
      <c r="E1245" s="2">
        <v>44492</v>
      </c>
      <c r="F1245" s="3">
        <v>12000</v>
      </c>
      <c r="G1245" s="1" t="s">
        <v>3991</v>
      </c>
      <c r="H1245" s="1">
        <v>42507437</v>
      </c>
    </row>
    <row r="1246" spans="1:8" x14ac:dyDescent="0.4">
      <c r="A1246" s="1">
        <v>132262897</v>
      </c>
      <c r="B1246" s="3">
        <v>2</v>
      </c>
      <c r="C1246" s="1" t="s">
        <v>4026</v>
      </c>
      <c r="D1246" s="3" t="s">
        <v>4234</v>
      </c>
      <c r="E1246" s="2">
        <v>44549</v>
      </c>
      <c r="F1246" s="3">
        <v>30000</v>
      </c>
      <c r="G1246" s="1" t="s">
        <v>3992</v>
      </c>
      <c r="H1246" s="1">
        <v>41191998</v>
      </c>
    </row>
    <row r="1247" spans="1:8" x14ac:dyDescent="0.4">
      <c r="A1247" s="1">
        <v>137128935</v>
      </c>
      <c r="B1247" s="3">
        <v>5</v>
      </c>
      <c r="C1247" s="1" t="s">
        <v>4020</v>
      </c>
      <c r="D1247" s="3" t="s">
        <v>4233</v>
      </c>
      <c r="E1247" s="2">
        <v>44706</v>
      </c>
      <c r="F1247" s="3">
        <v>20000</v>
      </c>
      <c r="G1247" s="1" t="s">
        <v>3995</v>
      </c>
      <c r="H1247" s="1">
        <v>42566385</v>
      </c>
    </row>
    <row r="1248" spans="1:8" x14ac:dyDescent="0.4">
      <c r="A1248" s="1">
        <v>181589784</v>
      </c>
      <c r="B1248" s="3">
        <v>3</v>
      </c>
      <c r="C1248" s="1" t="s">
        <v>4022</v>
      </c>
      <c r="D1248" s="3" t="s">
        <v>4233</v>
      </c>
      <c r="E1248" s="2">
        <v>44311</v>
      </c>
      <c r="F1248" s="3">
        <v>10000</v>
      </c>
      <c r="G1248" s="1" t="s">
        <v>3993</v>
      </c>
      <c r="H1248" s="1">
        <v>40182514</v>
      </c>
    </row>
    <row r="1249" spans="1:8" x14ac:dyDescent="0.4">
      <c r="A1249" s="1">
        <v>171745387</v>
      </c>
      <c r="B1249" s="3">
        <v>1</v>
      </c>
      <c r="C1249" s="1" t="s">
        <v>4026</v>
      </c>
      <c r="D1249" s="3" t="s">
        <v>4233</v>
      </c>
      <c r="E1249" s="2">
        <v>44619</v>
      </c>
      <c r="F1249" s="3">
        <v>12000</v>
      </c>
      <c r="G1249" s="1" t="s">
        <v>3991</v>
      </c>
      <c r="H1249" s="1">
        <v>48274407</v>
      </c>
    </row>
    <row r="1250" spans="1:8" x14ac:dyDescent="0.4">
      <c r="A1250" s="1">
        <v>131818474</v>
      </c>
      <c r="B1250" s="3">
        <v>4</v>
      </c>
      <c r="C1250" s="1" t="s">
        <v>4020</v>
      </c>
      <c r="D1250" s="3" t="s">
        <v>4234</v>
      </c>
      <c r="E1250" s="2">
        <v>44488</v>
      </c>
      <c r="F1250" s="3">
        <v>15000</v>
      </c>
      <c r="G1250" s="1" t="s">
        <v>3994</v>
      </c>
      <c r="H1250" s="1">
        <v>40058511</v>
      </c>
    </row>
    <row r="1251" spans="1:8" x14ac:dyDescent="0.4">
      <c r="A1251" s="1">
        <v>171470404</v>
      </c>
      <c r="B1251" s="3">
        <v>2</v>
      </c>
      <c r="C1251" s="1" t="s">
        <v>4020</v>
      </c>
      <c r="D1251" s="3" t="s">
        <v>4234</v>
      </c>
      <c r="E1251" s="2">
        <v>44207</v>
      </c>
      <c r="F1251" s="3">
        <v>30000</v>
      </c>
      <c r="G1251" s="1" t="s">
        <v>3992</v>
      </c>
      <c r="H1251" s="1">
        <v>40832860</v>
      </c>
    </row>
    <row r="1252" spans="1:8" x14ac:dyDescent="0.4">
      <c r="A1252" s="1">
        <v>119560984</v>
      </c>
      <c r="B1252" s="3">
        <v>4</v>
      </c>
      <c r="C1252" s="1" t="s">
        <v>4026</v>
      </c>
      <c r="D1252" s="3" t="s">
        <v>4233</v>
      </c>
      <c r="E1252" s="2">
        <v>44487</v>
      </c>
      <c r="F1252" s="3">
        <v>15000</v>
      </c>
      <c r="G1252" s="1" t="s">
        <v>3994</v>
      </c>
      <c r="H1252" s="1">
        <v>46486814</v>
      </c>
    </row>
    <row r="1253" spans="1:8" x14ac:dyDescent="0.4">
      <c r="A1253" s="1">
        <v>122851201</v>
      </c>
      <c r="B1253" s="3">
        <v>4</v>
      </c>
      <c r="C1253" s="1" t="s">
        <v>4018</v>
      </c>
      <c r="D1253" s="3" t="s">
        <v>4234</v>
      </c>
      <c r="E1253" s="2">
        <v>44516</v>
      </c>
      <c r="F1253" s="3">
        <v>15000</v>
      </c>
      <c r="G1253" s="1" t="s">
        <v>3994</v>
      </c>
      <c r="H1253" s="1">
        <v>49500638</v>
      </c>
    </row>
    <row r="1254" spans="1:8" x14ac:dyDescent="0.4">
      <c r="A1254" s="1">
        <v>185423370</v>
      </c>
      <c r="B1254" s="3">
        <v>5</v>
      </c>
      <c r="C1254" s="1" t="s">
        <v>4024</v>
      </c>
      <c r="D1254" s="3" t="s">
        <v>4233</v>
      </c>
      <c r="E1254" s="2">
        <v>44610</v>
      </c>
      <c r="F1254" s="3">
        <v>20000</v>
      </c>
      <c r="G1254" s="1" t="s">
        <v>3995</v>
      </c>
      <c r="H1254" s="1">
        <v>44220741</v>
      </c>
    </row>
    <row r="1255" spans="1:8" x14ac:dyDescent="0.4">
      <c r="A1255" s="1">
        <v>148157119</v>
      </c>
      <c r="B1255" s="3">
        <v>1</v>
      </c>
      <c r="C1255" s="1" t="s">
        <v>4024</v>
      </c>
      <c r="D1255" s="3" t="s">
        <v>4234</v>
      </c>
      <c r="E1255" s="2">
        <v>44248</v>
      </c>
      <c r="F1255" s="3">
        <v>12000</v>
      </c>
      <c r="G1255" s="1" t="s">
        <v>3991</v>
      </c>
      <c r="H1255" s="1">
        <v>41406959</v>
      </c>
    </row>
    <row r="1256" spans="1:8" x14ac:dyDescent="0.4">
      <c r="A1256" s="1">
        <v>142799238</v>
      </c>
      <c r="B1256" s="3">
        <v>3</v>
      </c>
      <c r="C1256" s="1" t="s">
        <v>4018</v>
      </c>
      <c r="D1256" s="3" t="s">
        <v>4233</v>
      </c>
      <c r="E1256" s="2">
        <v>44896</v>
      </c>
      <c r="F1256" s="3">
        <v>10000</v>
      </c>
      <c r="G1256" s="1" t="s">
        <v>3993</v>
      </c>
      <c r="H1256" s="1">
        <v>43761618</v>
      </c>
    </row>
    <row r="1257" spans="1:8" x14ac:dyDescent="0.4">
      <c r="A1257" s="1">
        <v>181321707</v>
      </c>
      <c r="B1257" s="3">
        <v>3</v>
      </c>
      <c r="C1257" s="1" t="s">
        <v>4020</v>
      </c>
      <c r="D1257" s="3" t="s">
        <v>4234</v>
      </c>
      <c r="E1257" s="2">
        <v>44674</v>
      </c>
      <c r="F1257" s="3">
        <v>10000</v>
      </c>
      <c r="G1257" s="1" t="s">
        <v>3993</v>
      </c>
      <c r="H1257" s="1">
        <v>43469353</v>
      </c>
    </row>
    <row r="1258" spans="1:8" x14ac:dyDescent="0.4">
      <c r="A1258" s="1">
        <v>167504772</v>
      </c>
      <c r="B1258" s="3">
        <v>5</v>
      </c>
      <c r="C1258" s="1" t="s">
        <v>4022</v>
      </c>
      <c r="D1258" s="3" t="s">
        <v>4233</v>
      </c>
      <c r="E1258" s="2">
        <v>44324</v>
      </c>
      <c r="F1258" s="3">
        <v>20000</v>
      </c>
      <c r="G1258" s="1" t="s">
        <v>3995</v>
      </c>
      <c r="H1258" s="1">
        <v>41871474</v>
      </c>
    </row>
    <row r="1259" spans="1:8" x14ac:dyDescent="0.4">
      <c r="A1259" s="1">
        <v>139486773</v>
      </c>
      <c r="B1259" s="3">
        <v>3</v>
      </c>
      <c r="C1259" s="1" t="s">
        <v>4024</v>
      </c>
      <c r="D1259" s="3" t="s">
        <v>4234</v>
      </c>
      <c r="E1259" s="2">
        <v>44213</v>
      </c>
      <c r="F1259" s="3">
        <v>10000</v>
      </c>
      <c r="G1259" s="1" t="s">
        <v>3993</v>
      </c>
      <c r="H1259" s="1">
        <v>41817934</v>
      </c>
    </row>
    <row r="1260" spans="1:8" x14ac:dyDescent="0.4">
      <c r="A1260" s="1">
        <v>160880820</v>
      </c>
      <c r="B1260" s="3">
        <v>2</v>
      </c>
      <c r="C1260" s="1" t="s">
        <v>4024</v>
      </c>
      <c r="D1260" s="3" t="s">
        <v>4233</v>
      </c>
      <c r="E1260" s="2">
        <v>44764</v>
      </c>
      <c r="F1260" s="3">
        <v>30000</v>
      </c>
      <c r="G1260" s="1" t="s">
        <v>3992</v>
      </c>
      <c r="H1260" s="1">
        <v>42858309</v>
      </c>
    </row>
    <row r="1261" spans="1:8" x14ac:dyDescent="0.4">
      <c r="A1261" s="1">
        <v>172388027</v>
      </c>
      <c r="B1261" s="3">
        <v>1</v>
      </c>
      <c r="C1261" s="1" t="s">
        <v>4020</v>
      </c>
      <c r="D1261" s="3" t="s">
        <v>4233</v>
      </c>
      <c r="E1261" s="2">
        <v>44471</v>
      </c>
      <c r="F1261" s="3">
        <v>12000</v>
      </c>
      <c r="G1261" s="1" t="s">
        <v>3991</v>
      </c>
      <c r="H1261" s="1">
        <v>47360780</v>
      </c>
    </row>
    <row r="1262" spans="1:8" x14ac:dyDescent="0.4">
      <c r="A1262" s="1">
        <v>142865736</v>
      </c>
      <c r="B1262" s="3">
        <v>3</v>
      </c>
      <c r="C1262" s="1" t="s">
        <v>4026</v>
      </c>
      <c r="D1262" s="3" t="s">
        <v>4234</v>
      </c>
      <c r="E1262" s="2">
        <v>44350</v>
      </c>
      <c r="F1262" s="3">
        <v>10000</v>
      </c>
      <c r="G1262" s="1" t="s">
        <v>3993</v>
      </c>
      <c r="H1262" s="1">
        <v>40716536</v>
      </c>
    </row>
    <row r="1263" spans="1:8" x14ac:dyDescent="0.4">
      <c r="A1263" s="1">
        <v>121260398</v>
      </c>
      <c r="B1263" s="3">
        <v>3</v>
      </c>
      <c r="C1263" s="1" t="s">
        <v>4026</v>
      </c>
      <c r="D1263" s="3" t="s">
        <v>4233</v>
      </c>
      <c r="E1263" s="2">
        <v>44369</v>
      </c>
      <c r="F1263" s="3">
        <v>10000</v>
      </c>
      <c r="G1263" s="1" t="s">
        <v>3993</v>
      </c>
      <c r="H1263" s="1">
        <v>48644858</v>
      </c>
    </row>
    <row r="1264" spans="1:8" x14ac:dyDescent="0.4">
      <c r="A1264" s="1">
        <v>128011886</v>
      </c>
      <c r="B1264" s="3">
        <v>2</v>
      </c>
      <c r="C1264" s="1" t="s">
        <v>4026</v>
      </c>
      <c r="D1264" s="3" t="s">
        <v>4234</v>
      </c>
      <c r="E1264" s="2">
        <v>44376</v>
      </c>
      <c r="F1264" s="3">
        <v>30000</v>
      </c>
      <c r="G1264" s="1" t="s">
        <v>3992</v>
      </c>
      <c r="H1264" s="1">
        <v>49417083</v>
      </c>
    </row>
    <row r="1265" spans="1:8" x14ac:dyDescent="0.4">
      <c r="A1265" s="1">
        <v>146468244</v>
      </c>
      <c r="B1265" s="3">
        <v>4</v>
      </c>
      <c r="C1265" s="1" t="s">
        <v>4026</v>
      </c>
      <c r="D1265" s="3" t="s">
        <v>4233</v>
      </c>
      <c r="E1265" s="2">
        <v>44706</v>
      </c>
      <c r="F1265" s="3">
        <v>15000</v>
      </c>
      <c r="G1265" s="1" t="s">
        <v>3994</v>
      </c>
      <c r="H1265" s="1">
        <v>48766098</v>
      </c>
    </row>
    <row r="1266" spans="1:8" x14ac:dyDescent="0.4">
      <c r="A1266" s="1">
        <v>197032745</v>
      </c>
      <c r="B1266" s="3">
        <v>1</v>
      </c>
      <c r="C1266" s="1" t="s">
        <v>4026</v>
      </c>
      <c r="D1266" s="3" t="s">
        <v>4233</v>
      </c>
      <c r="E1266" s="2">
        <v>44743</v>
      </c>
      <c r="F1266" s="3">
        <v>12000</v>
      </c>
      <c r="G1266" s="1" t="s">
        <v>3991</v>
      </c>
      <c r="H1266" s="1">
        <v>49393633</v>
      </c>
    </row>
    <row r="1267" spans="1:8" x14ac:dyDescent="0.4">
      <c r="A1267" s="1">
        <v>177891743</v>
      </c>
      <c r="B1267" s="3">
        <v>2</v>
      </c>
      <c r="C1267" s="1" t="s">
        <v>4022</v>
      </c>
      <c r="D1267" s="3" t="s">
        <v>4234</v>
      </c>
      <c r="E1267" s="2">
        <v>44313</v>
      </c>
      <c r="F1267" s="3">
        <v>30000</v>
      </c>
      <c r="G1267" s="1" t="s">
        <v>3992</v>
      </c>
      <c r="H1267" s="1">
        <v>43298847</v>
      </c>
    </row>
    <row r="1268" spans="1:8" x14ac:dyDescent="0.4">
      <c r="A1268" s="1">
        <v>157564278</v>
      </c>
      <c r="B1268" s="3">
        <v>5</v>
      </c>
      <c r="C1268" s="1" t="s">
        <v>4020</v>
      </c>
      <c r="D1268" s="3" t="s">
        <v>4234</v>
      </c>
      <c r="E1268" s="2">
        <v>44505</v>
      </c>
      <c r="F1268" s="3">
        <v>20000</v>
      </c>
      <c r="G1268" s="1" t="s">
        <v>3995</v>
      </c>
      <c r="H1268" s="1">
        <v>44167730</v>
      </c>
    </row>
    <row r="1269" spans="1:8" x14ac:dyDescent="0.4">
      <c r="A1269" s="1">
        <v>185522790</v>
      </c>
      <c r="B1269" s="3">
        <v>2</v>
      </c>
      <c r="C1269" s="1" t="s">
        <v>4024</v>
      </c>
      <c r="D1269" s="3" t="s">
        <v>4234</v>
      </c>
      <c r="E1269" s="2">
        <v>44821</v>
      </c>
      <c r="F1269" s="3">
        <v>30000</v>
      </c>
      <c r="G1269" s="1" t="s">
        <v>3992</v>
      </c>
      <c r="H1269" s="1">
        <v>47668479</v>
      </c>
    </row>
    <row r="1270" spans="1:8" x14ac:dyDescent="0.4">
      <c r="A1270" s="1">
        <v>110122172</v>
      </c>
      <c r="B1270" s="3">
        <v>1</v>
      </c>
      <c r="C1270" s="1" t="s">
        <v>4022</v>
      </c>
      <c r="D1270" s="3" t="s">
        <v>4233</v>
      </c>
      <c r="E1270" s="2">
        <v>44821</v>
      </c>
      <c r="F1270" s="3">
        <v>12000</v>
      </c>
      <c r="G1270" s="1" t="s">
        <v>3991</v>
      </c>
      <c r="H1270" s="1">
        <v>49182427</v>
      </c>
    </row>
    <row r="1271" spans="1:8" x14ac:dyDescent="0.4">
      <c r="A1271" s="1">
        <v>165443137</v>
      </c>
      <c r="B1271" s="3">
        <v>3</v>
      </c>
      <c r="C1271" s="1" t="s">
        <v>4020</v>
      </c>
      <c r="D1271" s="3" t="s">
        <v>4233</v>
      </c>
      <c r="E1271" s="2">
        <v>44365</v>
      </c>
      <c r="F1271" s="3">
        <v>10000</v>
      </c>
      <c r="G1271" s="1" t="s">
        <v>3993</v>
      </c>
      <c r="H1271" s="1">
        <v>45851806</v>
      </c>
    </row>
    <row r="1272" spans="1:8" x14ac:dyDescent="0.4">
      <c r="A1272" s="1">
        <v>199373845</v>
      </c>
      <c r="B1272" s="3">
        <v>4</v>
      </c>
      <c r="C1272" s="1" t="s">
        <v>4022</v>
      </c>
      <c r="D1272" s="3" t="s">
        <v>4233</v>
      </c>
      <c r="E1272" s="2">
        <v>44825</v>
      </c>
      <c r="F1272" s="3">
        <v>15000</v>
      </c>
      <c r="G1272" s="1" t="s">
        <v>3994</v>
      </c>
      <c r="H1272" s="1">
        <v>45037410</v>
      </c>
    </row>
    <row r="1273" spans="1:8" x14ac:dyDescent="0.4">
      <c r="A1273" s="1">
        <v>150402346</v>
      </c>
      <c r="B1273" s="3">
        <v>3</v>
      </c>
      <c r="C1273" s="1" t="s">
        <v>4022</v>
      </c>
      <c r="D1273" s="3" t="s">
        <v>4233</v>
      </c>
      <c r="E1273" s="2">
        <v>44383</v>
      </c>
      <c r="F1273" s="3">
        <v>10000</v>
      </c>
      <c r="G1273" s="1" t="s">
        <v>3993</v>
      </c>
      <c r="H1273" s="1">
        <v>46715391</v>
      </c>
    </row>
    <row r="1274" spans="1:8" x14ac:dyDescent="0.4">
      <c r="A1274" s="1">
        <v>110582846</v>
      </c>
      <c r="B1274" s="3">
        <v>3</v>
      </c>
      <c r="C1274" s="1" t="s">
        <v>4018</v>
      </c>
      <c r="D1274" s="3" t="s">
        <v>4234</v>
      </c>
      <c r="E1274" s="2">
        <v>44337</v>
      </c>
      <c r="F1274" s="3">
        <v>10000</v>
      </c>
      <c r="G1274" s="1" t="s">
        <v>3993</v>
      </c>
      <c r="H1274" s="1">
        <v>41559826</v>
      </c>
    </row>
    <row r="1275" spans="1:8" x14ac:dyDescent="0.4">
      <c r="A1275" s="1">
        <v>103706484</v>
      </c>
      <c r="B1275" s="3">
        <v>5</v>
      </c>
      <c r="C1275" s="1" t="s">
        <v>4024</v>
      </c>
      <c r="D1275" s="3" t="s">
        <v>4234</v>
      </c>
      <c r="E1275" s="2">
        <v>44896</v>
      </c>
      <c r="F1275" s="3">
        <v>20000</v>
      </c>
      <c r="G1275" s="1" t="s">
        <v>3995</v>
      </c>
      <c r="H1275" s="1">
        <v>43777768</v>
      </c>
    </row>
    <row r="1276" spans="1:8" x14ac:dyDescent="0.4">
      <c r="A1276" s="1">
        <v>127212001</v>
      </c>
      <c r="B1276" s="3">
        <v>2</v>
      </c>
      <c r="C1276" s="1" t="s">
        <v>4026</v>
      </c>
      <c r="D1276" s="3" t="s">
        <v>4234</v>
      </c>
      <c r="E1276" s="2">
        <v>44575</v>
      </c>
      <c r="F1276" s="3">
        <v>30000</v>
      </c>
      <c r="G1276" s="1" t="s">
        <v>3992</v>
      </c>
      <c r="H1276" s="1">
        <v>43898358</v>
      </c>
    </row>
    <row r="1277" spans="1:8" x14ac:dyDescent="0.4">
      <c r="A1277" s="1">
        <v>118597883</v>
      </c>
      <c r="B1277" s="3">
        <v>1</v>
      </c>
      <c r="C1277" s="1" t="s">
        <v>4022</v>
      </c>
      <c r="D1277" s="3" t="s">
        <v>4234</v>
      </c>
      <c r="E1277" s="2">
        <v>44659</v>
      </c>
      <c r="F1277" s="3">
        <v>12000</v>
      </c>
      <c r="G1277" s="1" t="s">
        <v>3991</v>
      </c>
      <c r="H1277" s="1">
        <v>48298200</v>
      </c>
    </row>
    <row r="1278" spans="1:8" x14ac:dyDescent="0.4">
      <c r="A1278" s="1">
        <v>123542454</v>
      </c>
      <c r="B1278" s="3">
        <v>5</v>
      </c>
      <c r="C1278" s="1" t="s">
        <v>4018</v>
      </c>
      <c r="D1278" s="3" t="s">
        <v>4234</v>
      </c>
      <c r="E1278" s="2">
        <v>44774</v>
      </c>
      <c r="F1278" s="3">
        <v>20000</v>
      </c>
      <c r="G1278" s="1" t="s">
        <v>3995</v>
      </c>
      <c r="H1278" s="1">
        <v>43138434</v>
      </c>
    </row>
    <row r="1279" spans="1:8" x14ac:dyDescent="0.4">
      <c r="A1279" s="1">
        <v>114620484</v>
      </c>
      <c r="B1279" s="3">
        <v>5</v>
      </c>
      <c r="C1279" s="1" t="s">
        <v>4024</v>
      </c>
      <c r="D1279" s="3" t="s">
        <v>4234</v>
      </c>
      <c r="E1279" s="2">
        <v>44726</v>
      </c>
      <c r="F1279" s="3">
        <v>20000</v>
      </c>
      <c r="G1279" s="1" t="s">
        <v>3995</v>
      </c>
      <c r="H1279" s="1">
        <v>41943633</v>
      </c>
    </row>
    <row r="1280" spans="1:8" x14ac:dyDescent="0.4">
      <c r="A1280" s="1">
        <v>175309966</v>
      </c>
      <c r="B1280" s="3">
        <v>4</v>
      </c>
      <c r="C1280" s="1" t="s">
        <v>4018</v>
      </c>
      <c r="D1280" s="3" t="s">
        <v>4233</v>
      </c>
      <c r="E1280" s="2">
        <v>44510</v>
      </c>
      <c r="F1280" s="3">
        <v>15000</v>
      </c>
      <c r="G1280" s="1" t="s">
        <v>3994</v>
      </c>
      <c r="H1280" s="1">
        <v>42152042</v>
      </c>
    </row>
    <row r="1281" spans="1:8" x14ac:dyDescent="0.4">
      <c r="A1281" s="1">
        <v>172729541</v>
      </c>
      <c r="B1281" s="3">
        <v>3</v>
      </c>
      <c r="C1281" s="1" t="s">
        <v>4020</v>
      </c>
      <c r="D1281" s="3" t="s">
        <v>4233</v>
      </c>
      <c r="E1281" s="2">
        <v>44470</v>
      </c>
      <c r="F1281" s="3">
        <v>10000</v>
      </c>
      <c r="G1281" s="1" t="s">
        <v>3993</v>
      </c>
      <c r="H1281" s="1">
        <v>41390820</v>
      </c>
    </row>
    <row r="1282" spans="1:8" x14ac:dyDescent="0.4">
      <c r="A1282" s="1">
        <v>108421935</v>
      </c>
      <c r="B1282" s="3">
        <v>5</v>
      </c>
      <c r="C1282" s="1" t="s">
        <v>4020</v>
      </c>
      <c r="D1282" s="3" t="s">
        <v>4233</v>
      </c>
      <c r="E1282" s="2">
        <v>44630</v>
      </c>
      <c r="F1282" s="3">
        <v>20000</v>
      </c>
      <c r="G1282" s="1" t="s">
        <v>3995</v>
      </c>
      <c r="H1282" s="1">
        <v>45443215</v>
      </c>
    </row>
    <row r="1283" spans="1:8" x14ac:dyDescent="0.4">
      <c r="A1283" s="1">
        <v>101780759</v>
      </c>
      <c r="B1283" s="3">
        <v>3</v>
      </c>
      <c r="C1283" s="1" t="s">
        <v>4022</v>
      </c>
      <c r="D1283" s="3" t="s">
        <v>4234</v>
      </c>
      <c r="E1283" s="2">
        <v>44293</v>
      </c>
      <c r="F1283" s="3">
        <v>10000</v>
      </c>
      <c r="G1283" s="1" t="s">
        <v>3993</v>
      </c>
      <c r="H1283" s="1">
        <v>40061823</v>
      </c>
    </row>
    <row r="1284" spans="1:8" x14ac:dyDescent="0.4">
      <c r="A1284" s="1">
        <v>183507880</v>
      </c>
      <c r="B1284" s="3">
        <v>4</v>
      </c>
      <c r="C1284" s="1" t="s">
        <v>4020</v>
      </c>
      <c r="D1284" s="3" t="s">
        <v>4233</v>
      </c>
      <c r="E1284" s="2">
        <v>44282</v>
      </c>
      <c r="F1284" s="3">
        <v>15000</v>
      </c>
      <c r="G1284" s="1" t="s">
        <v>3994</v>
      </c>
      <c r="H1284" s="1">
        <v>42557859</v>
      </c>
    </row>
    <row r="1285" spans="1:8" x14ac:dyDescent="0.4">
      <c r="A1285" s="1">
        <v>134975379</v>
      </c>
      <c r="B1285" s="3">
        <v>3</v>
      </c>
      <c r="C1285" s="1" t="s">
        <v>4018</v>
      </c>
      <c r="D1285" s="3" t="s">
        <v>4233</v>
      </c>
      <c r="E1285" s="2">
        <v>44873</v>
      </c>
      <c r="F1285" s="3">
        <v>10000</v>
      </c>
      <c r="G1285" s="1" t="s">
        <v>3993</v>
      </c>
      <c r="H1285" s="1">
        <v>42099809</v>
      </c>
    </row>
    <row r="1286" spans="1:8" x14ac:dyDescent="0.4">
      <c r="A1286" s="1">
        <v>142130241</v>
      </c>
      <c r="B1286" s="3">
        <v>2</v>
      </c>
      <c r="C1286" s="1" t="s">
        <v>4018</v>
      </c>
      <c r="D1286" s="3" t="s">
        <v>4233</v>
      </c>
      <c r="E1286" s="2">
        <v>44626</v>
      </c>
      <c r="F1286" s="3">
        <v>30000</v>
      </c>
      <c r="G1286" s="1" t="s">
        <v>3992</v>
      </c>
      <c r="H1286" s="1">
        <v>45226153</v>
      </c>
    </row>
    <row r="1287" spans="1:8" x14ac:dyDescent="0.4">
      <c r="A1287" s="1">
        <v>146747495</v>
      </c>
      <c r="B1287" s="3">
        <v>3</v>
      </c>
      <c r="C1287" s="1" t="s">
        <v>4024</v>
      </c>
      <c r="D1287" s="3" t="s">
        <v>4233</v>
      </c>
      <c r="E1287" s="2">
        <v>44718</v>
      </c>
      <c r="F1287" s="3">
        <v>10000</v>
      </c>
      <c r="G1287" s="1" t="s">
        <v>3993</v>
      </c>
      <c r="H1287" s="1">
        <v>44960110</v>
      </c>
    </row>
    <row r="1288" spans="1:8" x14ac:dyDescent="0.4">
      <c r="A1288" s="1">
        <v>163399511</v>
      </c>
      <c r="B1288" s="3">
        <v>4</v>
      </c>
      <c r="C1288" s="1" t="s">
        <v>4018</v>
      </c>
      <c r="D1288" s="3" t="s">
        <v>4234</v>
      </c>
      <c r="E1288" s="2">
        <v>44603</v>
      </c>
      <c r="F1288" s="3">
        <v>15000</v>
      </c>
      <c r="G1288" s="1" t="s">
        <v>3994</v>
      </c>
      <c r="H1288" s="1">
        <v>47931747</v>
      </c>
    </row>
    <row r="1289" spans="1:8" x14ac:dyDescent="0.4">
      <c r="A1289" s="1">
        <v>109132056</v>
      </c>
      <c r="B1289" s="3">
        <v>2</v>
      </c>
      <c r="C1289" s="1" t="s">
        <v>4020</v>
      </c>
      <c r="D1289" s="3" t="s">
        <v>4234</v>
      </c>
      <c r="E1289" s="2">
        <v>44826</v>
      </c>
      <c r="F1289" s="3">
        <v>30000</v>
      </c>
      <c r="G1289" s="1" t="s">
        <v>3992</v>
      </c>
      <c r="H1289" s="1">
        <v>46302769</v>
      </c>
    </row>
    <row r="1290" spans="1:8" x14ac:dyDescent="0.4">
      <c r="A1290" s="1">
        <v>167292696</v>
      </c>
      <c r="B1290" s="3">
        <v>2</v>
      </c>
      <c r="C1290" s="1" t="s">
        <v>4022</v>
      </c>
      <c r="D1290" s="3" t="s">
        <v>4234</v>
      </c>
      <c r="E1290" s="2">
        <v>44808</v>
      </c>
      <c r="F1290" s="3">
        <v>30000</v>
      </c>
      <c r="G1290" s="1" t="s">
        <v>3992</v>
      </c>
      <c r="H1290" s="1">
        <v>44468567</v>
      </c>
    </row>
    <row r="1291" spans="1:8" x14ac:dyDescent="0.4">
      <c r="A1291" s="1">
        <v>100143724</v>
      </c>
      <c r="B1291" s="3">
        <v>5</v>
      </c>
      <c r="C1291" s="1" t="s">
        <v>4020</v>
      </c>
      <c r="D1291" s="3" t="s">
        <v>4233</v>
      </c>
      <c r="E1291" s="2">
        <v>44600</v>
      </c>
      <c r="F1291" s="3">
        <v>20000</v>
      </c>
      <c r="G1291" s="1" t="s">
        <v>3995</v>
      </c>
      <c r="H1291" s="1">
        <v>49543372</v>
      </c>
    </row>
    <row r="1292" spans="1:8" x14ac:dyDescent="0.4">
      <c r="A1292" s="1">
        <v>150720549</v>
      </c>
      <c r="B1292" s="3">
        <v>4</v>
      </c>
      <c r="C1292" s="1" t="s">
        <v>4024</v>
      </c>
      <c r="D1292" s="3" t="s">
        <v>4233</v>
      </c>
      <c r="E1292" s="2">
        <v>44531</v>
      </c>
      <c r="F1292" s="3">
        <v>15000</v>
      </c>
      <c r="G1292" s="1" t="s">
        <v>3994</v>
      </c>
      <c r="H1292" s="1">
        <v>40218157</v>
      </c>
    </row>
    <row r="1293" spans="1:8" x14ac:dyDescent="0.4">
      <c r="A1293" s="1">
        <v>123619865</v>
      </c>
      <c r="B1293" s="3">
        <v>5</v>
      </c>
      <c r="C1293" s="1" t="s">
        <v>4018</v>
      </c>
      <c r="D1293" s="3" t="s">
        <v>4233</v>
      </c>
      <c r="E1293" s="2">
        <v>44681</v>
      </c>
      <c r="F1293" s="3">
        <v>20000</v>
      </c>
      <c r="G1293" s="1" t="s">
        <v>3995</v>
      </c>
      <c r="H1293" s="1">
        <v>48991337</v>
      </c>
    </row>
    <row r="1294" spans="1:8" x14ac:dyDescent="0.4">
      <c r="A1294" s="1">
        <v>180654279</v>
      </c>
      <c r="B1294" s="3">
        <v>1</v>
      </c>
      <c r="C1294" s="1" t="s">
        <v>4026</v>
      </c>
      <c r="D1294" s="3" t="s">
        <v>4233</v>
      </c>
      <c r="E1294" s="2">
        <v>44580</v>
      </c>
      <c r="F1294" s="3">
        <v>12000</v>
      </c>
      <c r="G1294" s="1" t="s">
        <v>3991</v>
      </c>
      <c r="H1294" s="1">
        <v>47400771</v>
      </c>
    </row>
    <row r="1295" spans="1:8" x14ac:dyDescent="0.4">
      <c r="A1295" s="1">
        <v>132039164</v>
      </c>
      <c r="B1295" s="3">
        <v>3</v>
      </c>
      <c r="C1295" s="1" t="s">
        <v>4020</v>
      </c>
      <c r="D1295" s="3" t="s">
        <v>4234</v>
      </c>
      <c r="E1295" s="2">
        <v>44620</v>
      </c>
      <c r="F1295" s="3">
        <v>10000</v>
      </c>
      <c r="G1295" s="1" t="s">
        <v>3993</v>
      </c>
      <c r="H1295" s="1">
        <v>49088557</v>
      </c>
    </row>
    <row r="1296" spans="1:8" x14ac:dyDescent="0.4">
      <c r="A1296" s="1">
        <v>159298954</v>
      </c>
      <c r="B1296" s="3">
        <v>1</v>
      </c>
      <c r="C1296" s="1" t="s">
        <v>4022</v>
      </c>
      <c r="D1296" s="3" t="s">
        <v>4234</v>
      </c>
      <c r="E1296" s="2">
        <v>44354</v>
      </c>
      <c r="F1296" s="3">
        <v>12000</v>
      </c>
      <c r="G1296" s="1" t="s">
        <v>3991</v>
      </c>
      <c r="H1296" s="1">
        <v>47621244</v>
      </c>
    </row>
    <row r="1297" spans="1:8" x14ac:dyDescent="0.4">
      <c r="A1297" s="1">
        <v>188699203</v>
      </c>
      <c r="B1297" s="3">
        <v>5</v>
      </c>
      <c r="C1297" s="1" t="s">
        <v>4022</v>
      </c>
      <c r="D1297" s="3" t="s">
        <v>4234</v>
      </c>
      <c r="E1297" s="2">
        <v>44288</v>
      </c>
      <c r="F1297" s="3">
        <v>20000</v>
      </c>
      <c r="G1297" s="1" t="s">
        <v>3995</v>
      </c>
      <c r="H1297" s="1">
        <v>41103921</v>
      </c>
    </row>
    <row r="1298" spans="1:8" x14ac:dyDescent="0.4">
      <c r="A1298" s="1">
        <v>147729921</v>
      </c>
      <c r="B1298" s="3">
        <v>1</v>
      </c>
      <c r="C1298" s="1" t="s">
        <v>4026</v>
      </c>
      <c r="D1298" s="3" t="s">
        <v>4233</v>
      </c>
      <c r="E1298" s="2">
        <v>44201</v>
      </c>
      <c r="F1298" s="3">
        <v>12000</v>
      </c>
      <c r="G1298" s="1" t="s">
        <v>3991</v>
      </c>
      <c r="H1298" s="1">
        <v>48328823</v>
      </c>
    </row>
    <row r="1299" spans="1:8" x14ac:dyDescent="0.4">
      <c r="A1299" s="1">
        <v>142641245</v>
      </c>
      <c r="B1299" s="3">
        <v>5</v>
      </c>
      <c r="C1299" s="1" t="s">
        <v>4022</v>
      </c>
      <c r="D1299" s="3" t="s">
        <v>4234</v>
      </c>
      <c r="E1299" s="2">
        <v>44865</v>
      </c>
      <c r="F1299" s="3">
        <v>20000</v>
      </c>
      <c r="G1299" s="1" t="s">
        <v>3995</v>
      </c>
      <c r="H1299" s="1">
        <v>41296589</v>
      </c>
    </row>
    <row r="1300" spans="1:8" x14ac:dyDescent="0.4">
      <c r="A1300" s="1">
        <v>136098412</v>
      </c>
      <c r="B1300" s="3">
        <v>1</v>
      </c>
      <c r="C1300" s="1" t="s">
        <v>4024</v>
      </c>
      <c r="D1300" s="3" t="s">
        <v>4233</v>
      </c>
      <c r="E1300" s="2">
        <v>44865</v>
      </c>
      <c r="F1300" s="3">
        <v>12000</v>
      </c>
      <c r="G1300" s="1" t="s">
        <v>3991</v>
      </c>
      <c r="H1300" s="1">
        <v>42938745</v>
      </c>
    </row>
    <row r="1301" spans="1:8" x14ac:dyDescent="0.4">
      <c r="A1301" s="1">
        <v>150112331</v>
      </c>
      <c r="B1301" s="3">
        <v>4</v>
      </c>
      <c r="C1301" s="1" t="s">
        <v>4024</v>
      </c>
      <c r="D1301" s="3" t="s">
        <v>4233</v>
      </c>
      <c r="E1301" s="2">
        <v>44431</v>
      </c>
      <c r="F1301" s="3">
        <v>15000</v>
      </c>
      <c r="G1301" s="1" t="s">
        <v>3994</v>
      </c>
      <c r="H1301" s="1">
        <v>45074058</v>
      </c>
    </row>
    <row r="1302" spans="1:8" x14ac:dyDescent="0.4">
      <c r="A1302" s="1">
        <v>101893443</v>
      </c>
      <c r="B1302" s="3">
        <v>4</v>
      </c>
      <c r="C1302" s="1" t="s">
        <v>4018</v>
      </c>
      <c r="D1302" s="3" t="s">
        <v>4234</v>
      </c>
      <c r="E1302" s="2">
        <v>44840</v>
      </c>
      <c r="F1302" s="3">
        <v>15000</v>
      </c>
      <c r="G1302" s="1" t="s">
        <v>3994</v>
      </c>
      <c r="H1302" s="1">
        <v>48971404</v>
      </c>
    </row>
    <row r="1303" spans="1:8" x14ac:dyDescent="0.4">
      <c r="A1303" s="1">
        <v>198456689</v>
      </c>
      <c r="B1303" s="3">
        <v>5</v>
      </c>
      <c r="C1303" s="1" t="s">
        <v>4020</v>
      </c>
      <c r="D1303" s="3" t="s">
        <v>4233</v>
      </c>
      <c r="E1303" s="2">
        <v>44528</v>
      </c>
      <c r="F1303" s="3">
        <v>20000</v>
      </c>
      <c r="G1303" s="1" t="s">
        <v>3995</v>
      </c>
      <c r="H1303" s="1">
        <v>48168450</v>
      </c>
    </row>
    <row r="1304" spans="1:8" x14ac:dyDescent="0.4">
      <c r="A1304" s="1">
        <v>127556194</v>
      </c>
      <c r="B1304" s="3">
        <v>1</v>
      </c>
      <c r="C1304" s="1" t="s">
        <v>4018</v>
      </c>
      <c r="D1304" s="3" t="s">
        <v>4233</v>
      </c>
      <c r="E1304" s="2">
        <v>44470</v>
      </c>
      <c r="F1304" s="3">
        <v>12000</v>
      </c>
      <c r="G1304" s="1" t="s">
        <v>3991</v>
      </c>
      <c r="H1304" s="1">
        <v>42033913</v>
      </c>
    </row>
    <row r="1305" spans="1:8" x14ac:dyDescent="0.4">
      <c r="A1305" s="1">
        <v>118065650</v>
      </c>
      <c r="B1305" s="3">
        <v>4</v>
      </c>
      <c r="C1305" s="1" t="s">
        <v>4022</v>
      </c>
      <c r="D1305" s="3" t="s">
        <v>4233</v>
      </c>
      <c r="E1305" s="2">
        <v>44894</v>
      </c>
      <c r="F1305" s="3">
        <v>15000</v>
      </c>
      <c r="G1305" s="1" t="s">
        <v>3994</v>
      </c>
      <c r="H1305" s="1">
        <v>43425836</v>
      </c>
    </row>
    <row r="1306" spans="1:8" x14ac:dyDescent="0.4">
      <c r="A1306" s="1">
        <v>138315932</v>
      </c>
      <c r="B1306" s="3">
        <v>2</v>
      </c>
      <c r="C1306" s="1" t="s">
        <v>4022</v>
      </c>
      <c r="D1306" s="3" t="s">
        <v>4233</v>
      </c>
      <c r="E1306" s="2">
        <v>44537</v>
      </c>
      <c r="F1306" s="3">
        <v>30000</v>
      </c>
      <c r="G1306" s="1" t="s">
        <v>3992</v>
      </c>
      <c r="H1306" s="1">
        <v>43845114</v>
      </c>
    </row>
    <row r="1307" spans="1:8" x14ac:dyDescent="0.4">
      <c r="A1307" s="1">
        <v>106389460</v>
      </c>
      <c r="B1307" s="3">
        <v>2</v>
      </c>
      <c r="C1307" s="1" t="s">
        <v>4024</v>
      </c>
      <c r="D1307" s="3" t="s">
        <v>4233</v>
      </c>
      <c r="E1307" s="2">
        <v>44490</v>
      </c>
      <c r="F1307" s="3">
        <v>30000</v>
      </c>
      <c r="G1307" s="1" t="s">
        <v>3992</v>
      </c>
      <c r="H1307" s="1">
        <v>47083978</v>
      </c>
    </row>
    <row r="1308" spans="1:8" x14ac:dyDescent="0.4">
      <c r="A1308" s="1">
        <v>186617395</v>
      </c>
      <c r="B1308" s="3">
        <v>5</v>
      </c>
      <c r="C1308" s="1" t="s">
        <v>4020</v>
      </c>
      <c r="D1308" s="3" t="s">
        <v>4234</v>
      </c>
      <c r="E1308" s="2">
        <v>44268</v>
      </c>
      <c r="F1308" s="3">
        <v>20000</v>
      </c>
      <c r="G1308" s="1" t="s">
        <v>3995</v>
      </c>
      <c r="H1308" s="1">
        <v>42497162</v>
      </c>
    </row>
    <row r="1309" spans="1:8" x14ac:dyDescent="0.4">
      <c r="A1309" s="1">
        <v>131295893</v>
      </c>
      <c r="B1309" s="3">
        <v>2</v>
      </c>
      <c r="C1309" s="1" t="s">
        <v>4020</v>
      </c>
      <c r="D1309" s="3" t="s">
        <v>4233</v>
      </c>
      <c r="E1309" s="2">
        <v>44887</v>
      </c>
      <c r="F1309" s="3">
        <v>30000</v>
      </c>
      <c r="G1309" s="1" t="s">
        <v>3992</v>
      </c>
      <c r="H1309" s="1">
        <v>41850483</v>
      </c>
    </row>
    <row r="1310" spans="1:8" x14ac:dyDescent="0.4">
      <c r="A1310" s="1">
        <v>198373463</v>
      </c>
      <c r="B1310" s="3">
        <v>5</v>
      </c>
      <c r="C1310" s="1" t="s">
        <v>4024</v>
      </c>
      <c r="D1310" s="3" t="s">
        <v>4234</v>
      </c>
      <c r="E1310" s="2">
        <v>44232</v>
      </c>
      <c r="F1310" s="3">
        <v>20000</v>
      </c>
      <c r="G1310" s="1" t="s">
        <v>3995</v>
      </c>
      <c r="H1310" s="1">
        <v>49585813</v>
      </c>
    </row>
    <row r="1311" spans="1:8" x14ac:dyDescent="0.4">
      <c r="A1311" s="1">
        <v>159590956</v>
      </c>
      <c r="B1311" s="3">
        <v>1</v>
      </c>
      <c r="C1311" s="1" t="s">
        <v>4020</v>
      </c>
      <c r="D1311" s="3" t="s">
        <v>4234</v>
      </c>
      <c r="E1311" s="2">
        <v>44628</v>
      </c>
      <c r="F1311" s="3">
        <v>12000</v>
      </c>
      <c r="G1311" s="1" t="s">
        <v>3991</v>
      </c>
      <c r="H1311" s="1">
        <v>41935282</v>
      </c>
    </row>
    <row r="1312" spans="1:8" x14ac:dyDescent="0.4">
      <c r="A1312" s="1">
        <v>160378209</v>
      </c>
      <c r="B1312" s="3">
        <v>3</v>
      </c>
      <c r="C1312" s="1" t="s">
        <v>4022</v>
      </c>
      <c r="D1312" s="3" t="s">
        <v>4234</v>
      </c>
      <c r="E1312" s="2">
        <v>44579</v>
      </c>
      <c r="F1312" s="3">
        <v>10000</v>
      </c>
      <c r="G1312" s="1" t="s">
        <v>3993</v>
      </c>
      <c r="H1312" s="1">
        <v>43063647</v>
      </c>
    </row>
    <row r="1313" spans="1:8" x14ac:dyDescent="0.4">
      <c r="A1313" s="1">
        <v>118505822</v>
      </c>
      <c r="B1313" s="3">
        <v>2</v>
      </c>
      <c r="C1313" s="1" t="s">
        <v>4024</v>
      </c>
      <c r="D1313" s="3" t="s">
        <v>4233</v>
      </c>
      <c r="E1313" s="2">
        <v>44551</v>
      </c>
      <c r="F1313" s="3">
        <v>30000</v>
      </c>
      <c r="G1313" s="1" t="s">
        <v>3992</v>
      </c>
      <c r="H1313" s="1">
        <v>47926145</v>
      </c>
    </row>
    <row r="1314" spans="1:8" x14ac:dyDescent="0.4">
      <c r="A1314" s="1">
        <v>117672411</v>
      </c>
      <c r="B1314" s="3">
        <v>4</v>
      </c>
      <c r="C1314" s="1" t="s">
        <v>4020</v>
      </c>
      <c r="D1314" s="3" t="s">
        <v>4234</v>
      </c>
      <c r="E1314" s="2">
        <v>44690</v>
      </c>
      <c r="F1314" s="3">
        <v>15000</v>
      </c>
      <c r="G1314" s="1" t="s">
        <v>3994</v>
      </c>
      <c r="H1314" s="1">
        <v>48123777</v>
      </c>
    </row>
    <row r="1315" spans="1:8" x14ac:dyDescent="0.4">
      <c r="A1315" s="1">
        <v>192420565</v>
      </c>
      <c r="B1315" s="3">
        <v>5</v>
      </c>
      <c r="C1315" s="1" t="s">
        <v>4018</v>
      </c>
      <c r="D1315" s="3" t="s">
        <v>4233</v>
      </c>
      <c r="E1315" s="2">
        <v>44315</v>
      </c>
      <c r="F1315" s="3">
        <v>20000</v>
      </c>
      <c r="G1315" s="1" t="s">
        <v>3995</v>
      </c>
      <c r="H1315" s="1">
        <v>43401383</v>
      </c>
    </row>
    <row r="1316" spans="1:8" x14ac:dyDescent="0.4">
      <c r="A1316" s="1">
        <v>181118304</v>
      </c>
      <c r="B1316" s="3">
        <v>1</v>
      </c>
      <c r="C1316" s="1" t="s">
        <v>4018</v>
      </c>
      <c r="D1316" s="3" t="s">
        <v>4233</v>
      </c>
      <c r="E1316" s="2">
        <v>44786</v>
      </c>
      <c r="F1316" s="3">
        <v>12000</v>
      </c>
      <c r="G1316" s="1" t="s">
        <v>3991</v>
      </c>
      <c r="H1316" s="1">
        <v>45495701</v>
      </c>
    </row>
    <row r="1317" spans="1:8" x14ac:dyDescent="0.4">
      <c r="A1317" s="1">
        <v>127053059</v>
      </c>
      <c r="B1317" s="3">
        <v>5</v>
      </c>
      <c r="C1317" s="1" t="s">
        <v>4018</v>
      </c>
      <c r="D1317" s="3" t="s">
        <v>4233</v>
      </c>
      <c r="E1317" s="2">
        <v>44359</v>
      </c>
      <c r="F1317" s="3">
        <v>20000</v>
      </c>
      <c r="G1317" s="1" t="s">
        <v>3995</v>
      </c>
      <c r="H1317" s="1">
        <v>48383410</v>
      </c>
    </row>
    <row r="1318" spans="1:8" x14ac:dyDescent="0.4">
      <c r="A1318" s="1">
        <v>106003526</v>
      </c>
      <c r="B1318" s="3">
        <v>1</v>
      </c>
      <c r="C1318" s="1" t="s">
        <v>4018</v>
      </c>
      <c r="D1318" s="3" t="s">
        <v>4234</v>
      </c>
      <c r="E1318" s="2">
        <v>44421</v>
      </c>
      <c r="F1318" s="3">
        <v>12000</v>
      </c>
      <c r="G1318" s="1" t="s">
        <v>3991</v>
      </c>
      <c r="H1318" s="1">
        <v>48063337</v>
      </c>
    </row>
    <row r="1319" spans="1:8" x14ac:dyDescent="0.4">
      <c r="A1319" s="1">
        <v>164922130</v>
      </c>
      <c r="B1319" s="3">
        <v>1</v>
      </c>
      <c r="C1319" s="1" t="s">
        <v>4024</v>
      </c>
      <c r="D1319" s="3" t="s">
        <v>4234</v>
      </c>
      <c r="E1319" s="2">
        <v>44733</v>
      </c>
      <c r="F1319" s="3">
        <v>12000</v>
      </c>
      <c r="G1319" s="1" t="s">
        <v>3991</v>
      </c>
      <c r="H1319" s="1">
        <v>48276066</v>
      </c>
    </row>
    <row r="1320" spans="1:8" x14ac:dyDescent="0.4">
      <c r="A1320" s="1">
        <v>163093644</v>
      </c>
      <c r="B1320" s="3">
        <v>1</v>
      </c>
      <c r="C1320" s="1" t="s">
        <v>4022</v>
      </c>
      <c r="D1320" s="3" t="s">
        <v>4234</v>
      </c>
      <c r="E1320" s="2">
        <v>44347</v>
      </c>
      <c r="F1320" s="3">
        <v>12000</v>
      </c>
      <c r="G1320" s="1" t="s">
        <v>3991</v>
      </c>
      <c r="H1320" s="1">
        <v>47536466</v>
      </c>
    </row>
    <row r="1321" spans="1:8" x14ac:dyDescent="0.4">
      <c r="A1321" s="1">
        <v>136499730</v>
      </c>
      <c r="B1321" s="3">
        <v>3</v>
      </c>
      <c r="C1321" s="1" t="s">
        <v>4018</v>
      </c>
      <c r="D1321" s="3" t="s">
        <v>4234</v>
      </c>
      <c r="E1321" s="2">
        <v>44728</v>
      </c>
      <c r="F1321" s="3">
        <v>10000</v>
      </c>
      <c r="G1321" s="1" t="s">
        <v>3993</v>
      </c>
      <c r="H1321" s="1">
        <v>40537790</v>
      </c>
    </row>
    <row r="1322" spans="1:8" x14ac:dyDescent="0.4">
      <c r="A1322" s="1">
        <v>176381815</v>
      </c>
      <c r="B1322" s="3">
        <v>1</v>
      </c>
      <c r="C1322" s="1" t="s">
        <v>4026</v>
      </c>
      <c r="D1322" s="3" t="s">
        <v>4233</v>
      </c>
      <c r="E1322" s="2">
        <v>44593</v>
      </c>
      <c r="F1322" s="3">
        <v>12000</v>
      </c>
      <c r="G1322" s="1" t="s">
        <v>3991</v>
      </c>
      <c r="H1322" s="1">
        <v>43245289</v>
      </c>
    </row>
    <row r="1323" spans="1:8" x14ac:dyDescent="0.4">
      <c r="A1323" s="1">
        <v>167625168</v>
      </c>
      <c r="B1323" s="3">
        <v>5</v>
      </c>
      <c r="C1323" s="1" t="s">
        <v>4022</v>
      </c>
      <c r="D1323" s="3" t="s">
        <v>4234</v>
      </c>
      <c r="E1323" s="2">
        <v>44812</v>
      </c>
      <c r="F1323" s="3">
        <v>20000</v>
      </c>
      <c r="G1323" s="1" t="s">
        <v>3995</v>
      </c>
      <c r="H1323" s="1">
        <v>44192847</v>
      </c>
    </row>
    <row r="1324" spans="1:8" x14ac:dyDescent="0.4">
      <c r="A1324" s="1">
        <v>166260109</v>
      </c>
      <c r="B1324" s="3">
        <v>4</v>
      </c>
      <c r="C1324" s="1" t="s">
        <v>4026</v>
      </c>
      <c r="D1324" s="3" t="s">
        <v>4234</v>
      </c>
      <c r="E1324" s="2">
        <v>44360</v>
      </c>
      <c r="F1324" s="3">
        <v>15000</v>
      </c>
      <c r="G1324" s="1" t="s">
        <v>3994</v>
      </c>
      <c r="H1324" s="1">
        <v>48836918</v>
      </c>
    </row>
    <row r="1325" spans="1:8" x14ac:dyDescent="0.4">
      <c r="A1325" s="1">
        <v>191658740</v>
      </c>
      <c r="B1325" s="3">
        <v>3</v>
      </c>
      <c r="C1325" s="1" t="s">
        <v>4026</v>
      </c>
      <c r="D1325" s="3" t="s">
        <v>4233</v>
      </c>
      <c r="E1325" s="2">
        <v>44847</v>
      </c>
      <c r="F1325" s="3">
        <v>10000</v>
      </c>
      <c r="G1325" s="1" t="s">
        <v>3993</v>
      </c>
      <c r="H1325" s="1">
        <v>41183175</v>
      </c>
    </row>
    <row r="1326" spans="1:8" x14ac:dyDescent="0.4">
      <c r="A1326" s="1">
        <v>162379796</v>
      </c>
      <c r="B1326" s="3">
        <v>4</v>
      </c>
      <c r="C1326" s="1" t="s">
        <v>4020</v>
      </c>
      <c r="D1326" s="3" t="s">
        <v>4233</v>
      </c>
      <c r="E1326" s="2">
        <v>44404</v>
      </c>
      <c r="F1326" s="3">
        <v>15000</v>
      </c>
      <c r="G1326" s="1" t="s">
        <v>3994</v>
      </c>
      <c r="H1326" s="1">
        <v>46958547</v>
      </c>
    </row>
    <row r="1327" spans="1:8" x14ac:dyDescent="0.4">
      <c r="A1327" s="1">
        <v>132579242</v>
      </c>
      <c r="B1327" s="3">
        <v>4</v>
      </c>
      <c r="C1327" s="1" t="s">
        <v>4026</v>
      </c>
      <c r="D1327" s="3" t="s">
        <v>4233</v>
      </c>
      <c r="E1327" s="2">
        <v>44396</v>
      </c>
      <c r="F1327" s="3">
        <v>15000</v>
      </c>
      <c r="G1327" s="1" t="s">
        <v>3994</v>
      </c>
      <c r="H1327" s="1">
        <v>43786672</v>
      </c>
    </row>
    <row r="1328" spans="1:8" x14ac:dyDescent="0.4">
      <c r="A1328" s="1">
        <v>100587184</v>
      </c>
      <c r="B1328" s="3">
        <v>2</v>
      </c>
      <c r="C1328" s="1" t="s">
        <v>4026</v>
      </c>
      <c r="D1328" s="3" t="s">
        <v>4234</v>
      </c>
      <c r="E1328" s="2">
        <v>44683</v>
      </c>
      <c r="F1328" s="3">
        <v>30000</v>
      </c>
      <c r="G1328" s="1" t="s">
        <v>3992</v>
      </c>
      <c r="H1328" s="1">
        <v>43823083</v>
      </c>
    </row>
    <row r="1329" spans="1:8" x14ac:dyDescent="0.4">
      <c r="A1329" s="1">
        <v>108709247</v>
      </c>
      <c r="B1329" s="3">
        <v>5</v>
      </c>
      <c r="C1329" s="1" t="s">
        <v>4020</v>
      </c>
      <c r="D1329" s="3" t="s">
        <v>4233</v>
      </c>
      <c r="E1329" s="2">
        <v>44676</v>
      </c>
      <c r="F1329" s="3">
        <v>20000</v>
      </c>
      <c r="G1329" s="1" t="s">
        <v>3995</v>
      </c>
      <c r="H1329" s="1">
        <v>43202333</v>
      </c>
    </row>
    <row r="1330" spans="1:8" x14ac:dyDescent="0.4">
      <c r="A1330" s="1">
        <v>157537343</v>
      </c>
      <c r="B1330" s="3">
        <v>1</v>
      </c>
      <c r="C1330" s="1" t="s">
        <v>4020</v>
      </c>
      <c r="D1330" s="3" t="s">
        <v>4234</v>
      </c>
      <c r="E1330" s="2">
        <v>44747</v>
      </c>
      <c r="F1330" s="3">
        <v>12000</v>
      </c>
      <c r="G1330" s="1" t="s">
        <v>3991</v>
      </c>
      <c r="H1330" s="1">
        <v>44311788</v>
      </c>
    </row>
    <row r="1331" spans="1:8" x14ac:dyDescent="0.4">
      <c r="A1331" s="1">
        <v>188087855</v>
      </c>
      <c r="B1331" s="3">
        <v>4</v>
      </c>
      <c r="C1331" s="1" t="s">
        <v>4024</v>
      </c>
      <c r="D1331" s="3" t="s">
        <v>4234</v>
      </c>
      <c r="E1331" s="2">
        <v>44428</v>
      </c>
      <c r="F1331" s="3">
        <v>15000</v>
      </c>
      <c r="G1331" s="1" t="s">
        <v>3994</v>
      </c>
      <c r="H1331" s="1">
        <v>42571289</v>
      </c>
    </row>
    <row r="1332" spans="1:8" x14ac:dyDescent="0.4">
      <c r="A1332" s="1">
        <v>171654730</v>
      </c>
      <c r="B1332" s="3">
        <v>5</v>
      </c>
      <c r="C1332" s="1" t="s">
        <v>4024</v>
      </c>
      <c r="D1332" s="3" t="s">
        <v>4234</v>
      </c>
      <c r="E1332" s="2">
        <v>44342</v>
      </c>
      <c r="F1332" s="3">
        <v>20000</v>
      </c>
      <c r="G1332" s="1" t="s">
        <v>3995</v>
      </c>
      <c r="H1332" s="1">
        <v>40927053</v>
      </c>
    </row>
    <row r="1333" spans="1:8" x14ac:dyDescent="0.4">
      <c r="A1333" s="1">
        <v>101407623</v>
      </c>
      <c r="B1333" s="3">
        <v>2</v>
      </c>
      <c r="C1333" s="1" t="s">
        <v>4026</v>
      </c>
      <c r="D1333" s="3" t="s">
        <v>4234</v>
      </c>
      <c r="E1333" s="2">
        <v>44695</v>
      </c>
      <c r="F1333" s="3">
        <v>30000</v>
      </c>
      <c r="G1333" s="1" t="s">
        <v>3992</v>
      </c>
      <c r="H1333" s="1">
        <v>40305856</v>
      </c>
    </row>
    <row r="1334" spans="1:8" x14ac:dyDescent="0.4">
      <c r="A1334" s="1">
        <v>171983529</v>
      </c>
      <c r="B1334" s="3">
        <v>3</v>
      </c>
      <c r="C1334" s="1" t="s">
        <v>4020</v>
      </c>
      <c r="D1334" s="3" t="s">
        <v>4233</v>
      </c>
      <c r="E1334" s="2">
        <v>44202</v>
      </c>
      <c r="F1334" s="3">
        <v>10000</v>
      </c>
      <c r="G1334" s="1" t="s">
        <v>3993</v>
      </c>
      <c r="H1334" s="1">
        <v>48200559</v>
      </c>
    </row>
    <row r="1335" spans="1:8" x14ac:dyDescent="0.4">
      <c r="A1335" s="1">
        <v>108622340</v>
      </c>
      <c r="B1335" s="3">
        <v>5</v>
      </c>
      <c r="C1335" s="1" t="s">
        <v>4026</v>
      </c>
      <c r="D1335" s="3" t="s">
        <v>4234</v>
      </c>
      <c r="E1335" s="2">
        <v>44203</v>
      </c>
      <c r="F1335" s="3">
        <v>20000</v>
      </c>
      <c r="G1335" s="1" t="s">
        <v>3995</v>
      </c>
      <c r="H1335" s="1">
        <v>46321242</v>
      </c>
    </row>
    <row r="1336" spans="1:8" x14ac:dyDescent="0.4">
      <c r="A1336" s="1">
        <v>103005347</v>
      </c>
      <c r="B1336" s="3">
        <v>4</v>
      </c>
      <c r="C1336" s="1" t="s">
        <v>4020</v>
      </c>
      <c r="D1336" s="3" t="s">
        <v>4233</v>
      </c>
      <c r="E1336" s="2">
        <v>44635</v>
      </c>
      <c r="F1336" s="3">
        <v>15000</v>
      </c>
      <c r="G1336" s="1" t="s">
        <v>3994</v>
      </c>
      <c r="H1336" s="1">
        <v>47730810</v>
      </c>
    </row>
    <row r="1337" spans="1:8" x14ac:dyDescent="0.4">
      <c r="A1337" s="1">
        <v>185005130</v>
      </c>
      <c r="B1337" s="3">
        <v>4</v>
      </c>
      <c r="C1337" s="1" t="s">
        <v>4020</v>
      </c>
      <c r="D1337" s="3" t="s">
        <v>4233</v>
      </c>
      <c r="E1337" s="2">
        <v>44709</v>
      </c>
      <c r="F1337" s="3">
        <v>15000</v>
      </c>
      <c r="G1337" s="1" t="s">
        <v>3994</v>
      </c>
      <c r="H1337" s="1">
        <v>48530502</v>
      </c>
    </row>
    <row r="1338" spans="1:8" x14ac:dyDescent="0.4">
      <c r="A1338" s="1">
        <v>179269989</v>
      </c>
      <c r="B1338" s="3">
        <v>4</v>
      </c>
      <c r="C1338" s="1" t="s">
        <v>4022</v>
      </c>
      <c r="D1338" s="3" t="s">
        <v>4234</v>
      </c>
      <c r="E1338" s="2">
        <v>44688</v>
      </c>
      <c r="F1338" s="3">
        <v>15000</v>
      </c>
      <c r="G1338" s="1" t="s">
        <v>3994</v>
      </c>
      <c r="H1338" s="1">
        <v>44383211</v>
      </c>
    </row>
    <row r="1339" spans="1:8" x14ac:dyDescent="0.4">
      <c r="A1339" s="1">
        <v>198846353</v>
      </c>
      <c r="B1339" s="3">
        <v>1</v>
      </c>
      <c r="C1339" s="1" t="s">
        <v>4018</v>
      </c>
      <c r="D1339" s="3" t="s">
        <v>4233</v>
      </c>
      <c r="E1339" s="2">
        <v>44443</v>
      </c>
      <c r="F1339" s="3">
        <v>12000</v>
      </c>
      <c r="G1339" s="1" t="s">
        <v>3991</v>
      </c>
      <c r="H1339" s="1">
        <v>48106315</v>
      </c>
    </row>
    <row r="1340" spans="1:8" x14ac:dyDescent="0.4">
      <c r="A1340" s="1">
        <v>148892505</v>
      </c>
      <c r="B1340" s="3">
        <v>2</v>
      </c>
      <c r="C1340" s="1" t="s">
        <v>4022</v>
      </c>
      <c r="D1340" s="3" t="s">
        <v>4234</v>
      </c>
      <c r="E1340" s="2">
        <v>44511</v>
      </c>
      <c r="F1340" s="3">
        <v>30000</v>
      </c>
      <c r="G1340" s="1" t="s">
        <v>3992</v>
      </c>
      <c r="H1340" s="1">
        <v>41364597</v>
      </c>
    </row>
    <row r="1341" spans="1:8" x14ac:dyDescent="0.4">
      <c r="A1341" s="1">
        <v>101653609</v>
      </c>
      <c r="B1341" s="3">
        <v>2</v>
      </c>
      <c r="C1341" s="1" t="s">
        <v>4018</v>
      </c>
      <c r="D1341" s="3" t="s">
        <v>4233</v>
      </c>
      <c r="E1341" s="2">
        <v>44241</v>
      </c>
      <c r="F1341" s="3">
        <v>30000</v>
      </c>
      <c r="G1341" s="1" t="s">
        <v>3992</v>
      </c>
      <c r="H1341" s="1">
        <v>46095966</v>
      </c>
    </row>
    <row r="1342" spans="1:8" x14ac:dyDescent="0.4">
      <c r="A1342" s="1">
        <v>194827238</v>
      </c>
      <c r="B1342" s="3">
        <v>3</v>
      </c>
      <c r="C1342" s="1" t="s">
        <v>4024</v>
      </c>
      <c r="D1342" s="3" t="s">
        <v>4233</v>
      </c>
      <c r="E1342" s="2">
        <v>44421</v>
      </c>
      <c r="F1342" s="3">
        <v>10000</v>
      </c>
      <c r="G1342" s="1" t="s">
        <v>3993</v>
      </c>
      <c r="H1342" s="1">
        <v>48692910</v>
      </c>
    </row>
    <row r="1343" spans="1:8" x14ac:dyDescent="0.4">
      <c r="A1343" s="1">
        <v>166352132</v>
      </c>
      <c r="B1343" s="3">
        <v>5</v>
      </c>
      <c r="C1343" s="1" t="s">
        <v>4020</v>
      </c>
      <c r="D1343" s="3" t="s">
        <v>4233</v>
      </c>
      <c r="E1343" s="2">
        <v>44421</v>
      </c>
      <c r="F1343" s="3">
        <v>20000</v>
      </c>
      <c r="G1343" s="1" t="s">
        <v>3995</v>
      </c>
      <c r="H1343" s="1">
        <v>49915408</v>
      </c>
    </row>
    <row r="1344" spans="1:8" x14ac:dyDescent="0.4">
      <c r="A1344" s="1">
        <v>155603649</v>
      </c>
      <c r="B1344" s="3">
        <v>5</v>
      </c>
      <c r="C1344" s="1" t="s">
        <v>4022</v>
      </c>
      <c r="D1344" s="3" t="s">
        <v>4233</v>
      </c>
      <c r="E1344" s="2">
        <v>44637</v>
      </c>
      <c r="F1344" s="3">
        <v>20000</v>
      </c>
      <c r="G1344" s="1" t="s">
        <v>3995</v>
      </c>
      <c r="H1344" s="1">
        <v>46395535</v>
      </c>
    </row>
    <row r="1345" spans="1:8" x14ac:dyDescent="0.4">
      <c r="A1345" s="1">
        <v>168522619</v>
      </c>
      <c r="B1345" s="3">
        <v>4</v>
      </c>
      <c r="C1345" s="1" t="s">
        <v>4024</v>
      </c>
      <c r="D1345" s="3" t="s">
        <v>4233</v>
      </c>
      <c r="E1345" s="2">
        <v>44589</v>
      </c>
      <c r="F1345" s="3">
        <v>15000</v>
      </c>
      <c r="G1345" s="1" t="s">
        <v>3994</v>
      </c>
      <c r="H1345" s="1">
        <v>47376049</v>
      </c>
    </row>
    <row r="1346" spans="1:8" x14ac:dyDescent="0.4">
      <c r="A1346" s="1">
        <v>117283337</v>
      </c>
      <c r="B1346" s="3">
        <v>3</v>
      </c>
      <c r="C1346" s="1" t="s">
        <v>4018</v>
      </c>
      <c r="D1346" s="3" t="s">
        <v>4233</v>
      </c>
      <c r="E1346" s="2">
        <v>44476</v>
      </c>
      <c r="F1346" s="3">
        <v>10000</v>
      </c>
      <c r="G1346" s="1" t="s">
        <v>3993</v>
      </c>
      <c r="H1346" s="1">
        <v>48941456</v>
      </c>
    </row>
    <row r="1347" spans="1:8" x14ac:dyDescent="0.4">
      <c r="A1347" s="1">
        <v>194590025</v>
      </c>
      <c r="B1347" s="3">
        <v>1</v>
      </c>
      <c r="C1347" s="1" t="s">
        <v>4020</v>
      </c>
      <c r="D1347" s="3" t="s">
        <v>4234</v>
      </c>
      <c r="E1347" s="2">
        <v>44863</v>
      </c>
      <c r="F1347" s="3">
        <v>12000</v>
      </c>
      <c r="G1347" s="1" t="s">
        <v>3991</v>
      </c>
      <c r="H1347" s="1">
        <v>45509965</v>
      </c>
    </row>
    <row r="1348" spans="1:8" x14ac:dyDescent="0.4">
      <c r="A1348" s="1">
        <v>170093672</v>
      </c>
      <c r="B1348" s="3">
        <v>3</v>
      </c>
      <c r="C1348" s="1" t="s">
        <v>4020</v>
      </c>
      <c r="D1348" s="3" t="s">
        <v>4234</v>
      </c>
      <c r="E1348" s="2">
        <v>44765</v>
      </c>
      <c r="F1348" s="3">
        <v>10000</v>
      </c>
      <c r="G1348" s="1" t="s">
        <v>3993</v>
      </c>
      <c r="H1348" s="1">
        <v>48504373</v>
      </c>
    </row>
    <row r="1349" spans="1:8" x14ac:dyDescent="0.4">
      <c r="A1349" s="1">
        <v>158454210</v>
      </c>
      <c r="B1349" s="3">
        <v>5</v>
      </c>
      <c r="C1349" s="1" t="s">
        <v>4020</v>
      </c>
      <c r="D1349" s="3" t="s">
        <v>4233</v>
      </c>
      <c r="E1349" s="2">
        <v>44514</v>
      </c>
      <c r="F1349" s="3">
        <v>20000</v>
      </c>
      <c r="G1349" s="1" t="s">
        <v>3995</v>
      </c>
      <c r="H1349" s="1">
        <v>47204930</v>
      </c>
    </row>
    <row r="1350" spans="1:8" x14ac:dyDescent="0.4">
      <c r="A1350" s="1">
        <v>194785860</v>
      </c>
      <c r="B1350" s="3">
        <v>5</v>
      </c>
      <c r="C1350" s="1" t="s">
        <v>4022</v>
      </c>
      <c r="D1350" s="3" t="s">
        <v>4233</v>
      </c>
      <c r="E1350" s="2">
        <v>44879</v>
      </c>
      <c r="F1350" s="3">
        <v>20000</v>
      </c>
      <c r="G1350" s="1" t="s">
        <v>3995</v>
      </c>
      <c r="H1350" s="1">
        <v>47528207</v>
      </c>
    </row>
    <row r="1351" spans="1:8" x14ac:dyDescent="0.4">
      <c r="A1351" s="1">
        <v>135177696</v>
      </c>
      <c r="B1351" s="3">
        <v>2</v>
      </c>
      <c r="C1351" s="1" t="s">
        <v>4020</v>
      </c>
      <c r="D1351" s="3" t="s">
        <v>4234</v>
      </c>
      <c r="E1351" s="2">
        <v>44738</v>
      </c>
      <c r="F1351" s="3">
        <v>30000</v>
      </c>
      <c r="G1351" s="1" t="s">
        <v>3992</v>
      </c>
      <c r="H1351" s="1">
        <v>48066979</v>
      </c>
    </row>
    <row r="1352" spans="1:8" x14ac:dyDescent="0.4">
      <c r="A1352" s="1">
        <v>192017618</v>
      </c>
      <c r="B1352" s="3">
        <v>1</v>
      </c>
      <c r="C1352" s="1" t="s">
        <v>4020</v>
      </c>
      <c r="D1352" s="3" t="s">
        <v>4234</v>
      </c>
      <c r="E1352" s="2">
        <v>44535</v>
      </c>
      <c r="F1352" s="3">
        <v>12000</v>
      </c>
      <c r="G1352" s="1" t="s">
        <v>3991</v>
      </c>
      <c r="H1352" s="1">
        <v>48317197</v>
      </c>
    </row>
    <row r="1353" spans="1:8" x14ac:dyDescent="0.4">
      <c r="A1353" s="1">
        <v>126193936</v>
      </c>
      <c r="B1353" s="3">
        <v>4</v>
      </c>
      <c r="C1353" s="1" t="s">
        <v>4020</v>
      </c>
      <c r="D1353" s="3" t="s">
        <v>4234</v>
      </c>
      <c r="E1353" s="2">
        <v>44530</v>
      </c>
      <c r="F1353" s="3">
        <v>15000</v>
      </c>
      <c r="G1353" s="1" t="s">
        <v>3994</v>
      </c>
      <c r="H1353" s="1">
        <v>47078377</v>
      </c>
    </row>
    <row r="1354" spans="1:8" x14ac:dyDescent="0.4">
      <c r="A1354" s="1">
        <v>114268182</v>
      </c>
      <c r="B1354" s="3">
        <v>3</v>
      </c>
      <c r="C1354" s="1" t="s">
        <v>4020</v>
      </c>
      <c r="D1354" s="3" t="s">
        <v>4233</v>
      </c>
      <c r="E1354" s="2">
        <v>44578</v>
      </c>
      <c r="F1354" s="3">
        <v>10000</v>
      </c>
      <c r="G1354" s="1" t="s">
        <v>3993</v>
      </c>
      <c r="H1354" s="1">
        <v>47026781</v>
      </c>
    </row>
    <row r="1355" spans="1:8" x14ac:dyDescent="0.4">
      <c r="A1355" s="1">
        <v>162002568</v>
      </c>
      <c r="B1355" s="3">
        <v>5</v>
      </c>
      <c r="C1355" s="1" t="s">
        <v>4022</v>
      </c>
      <c r="D1355" s="3" t="s">
        <v>4234</v>
      </c>
      <c r="E1355" s="2">
        <v>44695</v>
      </c>
      <c r="F1355" s="3">
        <v>20000</v>
      </c>
      <c r="G1355" s="1" t="s">
        <v>3995</v>
      </c>
      <c r="H1355" s="1">
        <v>47105257</v>
      </c>
    </row>
    <row r="1356" spans="1:8" x14ac:dyDescent="0.4">
      <c r="A1356" s="1">
        <v>122584873</v>
      </c>
      <c r="B1356" s="3">
        <v>3</v>
      </c>
      <c r="C1356" s="1" t="s">
        <v>4024</v>
      </c>
      <c r="D1356" s="3" t="s">
        <v>4234</v>
      </c>
      <c r="E1356" s="2">
        <v>44261</v>
      </c>
      <c r="F1356" s="3">
        <v>10000</v>
      </c>
      <c r="G1356" s="1" t="s">
        <v>3993</v>
      </c>
      <c r="H1356" s="1">
        <v>40892852</v>
      </c>
    </row>
    <row r="1357" spans="1:8" x14ac:dyDescent="0.4">
      <c r="A1357" s="1">
        <v>131307195</v>
      </c>
      <c r="B1357" s="3">
        <v>4</v>
      </c>
      <c r="C1357" s="1" t="s">
        <v>4018</v>
      </c>
      <c r="D1357" s="3" t="s">
        <v>4233</v>
      </c>
      <c r="E1357" s="2">
        <v>44478</v>
      </c>
      <c r="F1357" s="3">
        <v>15000</v>
      </c>
      <c r="G1357" s="1" t="s">
        <v>3994</v>
      </c>
      <c r="H1357" s="1">
        <v>42323764</v>
      </c>
    </row>
    <row r="1358" spans="1:8" x14ac:dyDescent="0.4">
      <c r="A1358" s="1">
        <v>161747986</v>
      </c>
      <c r="B1358" s="3">
        <v>2</v>
      </c>
      <c r="C1358" s="1" t="s">
        <v>4018</v>
      </c>
      <c r="D1358" s="3" t="s">
        <v>4234</v>
      </c>
      <c r="E1358" s="2">
        <v>44566</v>
      </c>
      <c r="F1358" s="3">
        <v>30000</v>
      </c>
      <c r="G1358" s="1" t="s">
        <v>3992</v>
      </c>
      <c r="H1358" s="1">
        <v>49192548</v>
      </c>
    </row>
    <row r="1359" spans="1:8" x14ac:dyDescent="0.4">
      <c r="A1359" s="1">
        <v>141645331</v>
      </c>
      <c r="B1359" s="3">
        <v>5</v>
      </c>
      <c r="C1359" s="1" t="s">
        <v>4024</v>
      </c>
      <c r="D1359" s="3" t="s">
        <v>4233</v>
      </c>
      <c r="E1359" s="2">
        <v>44620</v>
      </c>
      <c r="F1359" s="3">
        <v>20000</v>
      </c>
      <c r="G1359" s="1" t="s">
        <v>3995</v>
      </c>
      <c r="H1359" s="1">
        <v>47399226</v>
      </c>
    </row>
    <row r="1360" spans="1:8" x14ac:dyDescent="0.4">
      <c r="A1360" s="1">
        <v>121045191</v>
      </c>
      <c r="B1360" s="3">
        <v>4</v>
      </c>
      <c r="C1360" s="1" t="s">
        <v>4022</v>
      </c>
      <c r="D1360" s="3" t="s">
        <v>4234</v>
      </c>
      <c r="E1360" s="2">
        <v>44885</v>
      </c>
      <c r="F1360" s="3">
        <v>15000</v>
      </c>
      <c r="G1360" s="1" t="s">
        <v>3994</v>
      </c>
      <c r="H1360" s="1">
        <v>48927927</v>
      </c>
    </row>
    <row r="1361" spans="1:8" x14ac:dyDescent="0.4">
      <c r="A1361" s="1">
        <v>130690474</v>
      </c>
      <c r="B1361" s="3">
        <v>1</v>
      </c>
      <c r="C1361" s="1" t="s">
        <v>4020</v>
      </c>
      <c r="D1361" s="3" t="s">
        <v>4234</v>
      </c>
      <c r="E1361" s="2">
        <v>44291</v>
      </c>
      <c r="F1361" s="3">
        <v>12000</v>
      </c>
      <c r="G1361" s="1" t="s">
        <v>3991</v>
      </c>
      <c r="H1361" s="1">
        <v>40949236</v>
      </c>
    </row>
    <row r="1362" spans="1:8" x14ac:dyDescent="0.4">
      <c r="A1362" s="1">
        <v>197173236</v>
      </c>
      <c r="B1362" s="3">
        <v>3</v>
      </c>
      <c r="C1362" s="1" t="s">
        <v>4022</v>
      </c>
      <c r="D1362" s="3" t="s">
        <v>4233</v>
      </c>
      <c r="E1362" s="2">
        <v>44260</v>
      </c>
      <c r="F1362" s="3">
        <v>10000</v>
      </c>
      <c r="G1362" s="1" t="s">
        <v>3993</v>
      </c>
      <c r="H1362" s="1">
        <v>43059160</v>
      </c>
    </row>
    <row r="1363" spans="1:8" x14ac:dyDescent="0.4">
      <c r="A1363" s="1">
        <v>155815102</v>
      </c>
      <c r="B1363" s="3">
        <v>5</v>
      </c>
      <c r="C1363" s="1" t="s">
        <v>4026</v>
      </c>
      <c r="D1363" s="3" t="s">
        <v>4234</v>
      </c>
      <c r="E1363" s="2">
        <v>44378</v>
      </c>
      <c r="F1363" s="3">
        <v>20000</v>
      </c>
      <c r="G1363" s="1" t="s">
        <v>3995</v>
      </c>
      <c r="H1363" s="1">
        <v>45954795</v>
      </c>
    </row>
    <row r="1364" spans="1:8" x14ac:dyDescent="0.4">
      <c r="A1364" s="1">
        <v>173209861</v>
      </c>
      <c r="B1364" s="3">
        <v>1</v>
      </c>
      <c r="C1364" s="1" t="s">
        <v>4018</v>
      </c>
      <c r="D1364" s="3" t="s">
        <v>4233</v>
      </c>
      <c r="E1364" s="2">
        <v>44472</v>
      </c>
      <c r="F1364" s="3">
        <v>12000</v>
      </c>
      <c r="G1364" s="1" t="s">
        <v>3991</v>
      </c>
      <c r="H1364" s="1">
        <v>46642697</v>
      </c>
    </row>
    <row r="1365" spans="1:8" x14ac:dyDescent="0.4">
      <c r="A1365" s="1">
        <v>199630712</v>
      </c>
      <c r="B1365" s="3">
        <v>5</v>
      </c>
      <c r="C1365" s="1" t="s">
        <v>4020</v>
      </c>
      <c r="D1365" s="3" t="s">
        <v>4233</v>
      </c>
      <c r="E1365" s="2">
        <v>44516</v>
      </c>
      <c r="F1365" s="3">
        <v>20000</v>
      </c>
      <c r="G1365" s="1" t="s">
        <v>3995</v>
      </c>
      <c r="H1365" s="1">
        <v>43622429</v>
      </c>
    </row>
    <row r="1366" spans="1:8" x14ac:dyDescent="0.4">
      <c r="A1366" s="1">
        <v>196569332</v>
      </c>
      <c r="B1366" s="3">
        <v>2</v>
      </c>
      <c r="C1366" s="1" t="s">
        <v>4026</v>
      </c>
      <c r="D1366" s="3" t="s">
        <v>4233</v>
      </c>
      <c r="E1366" s="2">
        <v>44384</v>
      </c>
      <c r="F1366" s="3">
        <v>30000</v>
      </c>
      <c r="G1366" s="1" t="s">
        <v>3992</v>
      </c>
      <c r="H1366" s="1">
        <v>47015759</v>
      </c>
    </row>
    <row r="1367" spans="1:8" x14ac:dyDescent="0.4">
      <c r="A1367" s="1">
        <v>187429072</v>
      </c>
      <c r="B1367" s="3">
        <v>5</v>
      </c>
      <c r="C1367" s="1" t="s">
        <v>4020</v>
      </c>
      <c r="D1367" s="3" t="s">
        <v>4233</v>
      </c>
      <c r="E1367" s="2">
        <v>44319</v>
      </c>
      <c r="F1367" s="3">
        <v>20000</v>
      </c>
      <c r="G1367" s="1" t="s">
        <v>3995</v>
      </c>
      <c r="H1367" s="1">
        <v>45758816</v>
      </c>
    </row>
    <row r="1368" spans="1:8" x14ac:dyDescent="0.4">
      <c r="A1368" s="1">
        <v>143968617</v>
      </c>
      <c r="B1368" s="3">
        <v>3</v>
      </c>
      <c r="C1368" s="1" t="s">
        <v>4026</v>
      </c>
      <c r="D1368" s="3" t="s">
        <v>4233</v>
      </c>
      <c r="E1368" s="2">
        <v>44676</v>
      </c>
      <c r="F1368" s="3">
        <v>10000</v>
      </c>
      <c r="G1368" s="1" t="s">
        <v>3993</v>
      </c>
      <c r="H1368" s="1">
        <v>49315271</v>
      </c>
    </row>
    <row r="1369" spans="1:8" x14ac:dyDescent="0.4">
      <c r="A1369" s="1">
        <v>166446587</v>
      </c>
      <c r="B1369" s="3">
        <v>1</v>
      </c>
      <c r="C1369" s="1" t="s">
        <v>4020</v>
      </c>
      <c r="D1369" s="3" t="s">
        <v>4233</v>
      </c>
      <c r="E1369" s="2">
        <v>44331</v>
      </c>
      <c r="F1369" s="3">
        <v>12000</v>
      </c>
      <c r="G1369" s="1" t="s">
        <v>3991</v>
      </c>
      <c r="H1369" s="1">
        <v>48685012</v>
      </c>
    </row>
    <row r="1370" spans="1:8" x14ac:dyDescent="0.4">
      <c r="A1370" s="1">
        <v>121670049</v>
      </c>
      <c r="B1370" s="3">
        <v>3</v>
      </c>
      <c r="C1370" s="1" t="s">
        <v>4026</v>
      </c>
      <c r="D1370" s="3" t="s">
        <v>4234</v>
      </c>
      <c r="E1370" s="2">
        <v>44405</v>
      </c>
      <c r="F1370" s="3">
        <v>10000</v>
      </c>
      <c r="G1370" s="1" t="s">
        <v>3993</v>
      </c>
      <c r="H1370" s="1">
        <v>42040037</v>
      </c>
    </row>
    <row r="1371" spans="1:8" x14ac:dyDescent="0.4">
      <c r="A1371" s="1">
        <v>183003374</v>
      </c>
      <c r="B1371" s="3">
        <v>5</v>
      </c>
      <c r="C1371" s="1" t="s">
        <v>4022</v>
      </c>
      <c r="D1371" s="3" t="s">
        <v>4233</v>
      </c>
      <c r="E1371" s="2">
        <v>44679</v>
      </c>
      <c r="F1371" s="3">
        <v>20000</v>
      </c>
      <c r="G1371" s="1" t="s">
        <v>3995</v>
      </c>
      <c r="H1371" s="1">
        <v>44766201</v>
      </c>
    </row>
    <row r="1372" spans="1:8" x14ac:dyDescent="0.4">
      <c r="A1372" s="1">
        <v>190811910</v>
      </c>
      <c r="B1372" s="3">
        <v>3</v>
      </c>
      <c r="C1372" s="1" t="s">
        <v>4018</v>
      </c>
      <c r="D1372" s="3" t="s">
        <v>4234</v>
      </c>
      <c r="E1372" s="2">
        <v>44339</v>
      </c>
      <c r="F1372" s="3">
        <v>10000</v>
      </c>
      <c r="G1372" s="1" t="s">
        <v>3993</v>
      </c>
      <c r="H1372" s="1">
        <v>41898063</v>
      </c>
    </row>
    <row r="1373" spans="1:8" x14ac:dyDescent="0.4">
      <c r="A1373" s="1">
        <v>110976374</v>
      </c>
      <c r="B1373" s="3">
        <v>1</v>
      </c>
      <c r="C1373" s="1" t="s">
        <v>4026</v>
      </c>
      <c r="D1373" s="3" t="s">
        <v>4234</v>
      </c>
      <c r="E1373" s="2">
        <v>44714</v>
      </c>
      <c r="F1373" s="3">
        <v>12000</v>
      </c>
      <c r="G1373" s="1" t="s">
        <v>3991</v>
      </c>
      <c r="H1373" s="1">
        <v>44616198</v>
      </c>
    </row>
    <row r="1374" spans="1:8" x14ac:dyDescent="0.4">
      <c r="A1374" s="1">
        <v>140920991</v>
      </c>
      <c r="B1374" s="3">
        <v>4</v>
      </c>
      <c r="C1374" s="1" t="s">
        <v>4026</v>
      </c>
      <c r="D1374" s="3" t="s">
        <v>4233</v>
      </c>
      <c r="E1374" s="2">
        <v>44513</v>
      </c>
      <c r="F1374" s="3">
        <v>15000</v>
      </c>
      <c r="G1374" s="1" t="s">
        <v>3994</v>
      </c>
      <c r="H1374" s="1">
        <v>41456751</v>
      </c>
    </row>
    <row r="1375" spans="1:8" x14ac:dyDescent="0.4">
      <c r="A1375" s="1">
        <v>197082379</v>
      </c>
      <c r="B1375" s="3">
        <v>5</v>
      </c>
      <c r="C1375" s="1" t="s">
        <v>4026</v>
      </c>
      <c r="D1375" s="3" t="s">
        <v>4234</v>
      </c>
      <c r="E1375" s="2">
        <v>44346</v>
      </c>
      <c r="F1375" s="3">
        <v>20000</v>
      </c>
      <c r="G1375" s="1" t="s">
        <v>3995</v>
      </c>
      <c r="H1375" s="1">
        <v>49299504</v>
      </c>
    </row>
    <row r="1376" spans="1:8" x14ac:dyDescent="0.4">
      <c r="A1376" s="1">
        <v>121997106</v>
      </c>
      <c r="B1376" s="3">
        <v>5</v>
      </c>
      <c r="C1376" s="1" t="s">
        <v>4022</v>
      </c>
      <c r="D1376" s="3" t="s">
        <v>4233</v>
      </c>
      <c r="E1376" s="2">
        <v>44734</v>
      </c>
      <c r="F1376" s="3">
        <v>20000</v>
      </c>
      <c r="G1376" s="1" t="s">
        <v>3995</v>
      </c>
      <c r="H1376" s="1">
        <v>47480810</v>
      </c>
    </row>
    <row r="1377" spans="1:8" x14ac:dyDescent="0.4">
      <c r="A1377" s="1">
        <v>187774361</v>
      </c>
      <c r="B1377" s="3">
        <v>3</v>
      </c>
      <c r="C1377" s="1" t="s">
        <v>4020</v>
      </c>
      <c r="D1377" s="3" t="s">
        <v>4234</v>
      </c>
      <c r="E1377" s="2">
        <v>44475</v>
      </c>
      <c r="F1377" s="3">
        <v>10000</v>
      </c>
      <c r="G1377" s="1" t="s">
        <v>3993</v>
      </c>
      <c r="H1377" s="1">
        <v>46434461</v>
      </c>
    </row>
    <row r="1378" spans="1:8" x14ac:dyDescent="0.4">
      <c r="A1378" s="1">
        <v>106569296</v>
      </c>
      <c r="B1378" s="3">
        <v>4</v>
      </c>
      <c r="C1378" s="1" t="s">
        <v>4024</v>
      </c>
      <c r="D1378" s="3" t="s">
        <v>4234</v>
      </c>
      <c r="E1378" s="2">
        <v>44562</v>
      </c>
      <c r="F1378" s="3">
        <v>15000</v>
      </c>
      <c r="G1378" s="1" t="s">
        <v>3994</v>
      </c>
      <c r="H1378" s="1">
        <v>44147704</v>
      </c>
    </row>
    <row r="1379" spans="1:8" x14ac:dyDescent="0.4">
      <c r="A1379" s="1">
        <v>152067075</v>
      </c>
      <c r="B1379" s="3">
        <v>4</v>
      </c>
      <c r="C1379" s="1" t="s">
        <v>4022</v>
      </c>
      <c r="D1379" s="3" t="s">
        <v>4233</v>
      </c>
      <c r="E1379" s="2">
        <v>44358</v>
      </c>
      <c r="F1379" s="3">
        <v>15000</v>
      </c>
      <c r="G1379" s="1" t="s">
        <v>3994</v>
      </c>
      <c r="H1379" s="1">
        <v>45541025</v>
      </c>
    </row>
    <row r="1380" spans="1:8" x14ac:dyDescent="0.4">
      <c r="A1380" s="1">
        <v>180728922</v>
      </c>
      <c r="B1380" s="3">
        <v>5</v>
      </c>
      <c r="C1380" s="1" t="s">
        <v>4018</v>
      </c>
      <c r="D1380" s="3" t="s">
        <v>4233</v>
      </c>
      <c r="E1380" s="2">
        <v>44340</v>
      </c>
      <c r="F1380" s="3">
        <v>20000</v>
      </c>
      <c r="G1380" s="1" t="s">
        <v>3995</v>
      </c>
      <c r="H1380" s="1">
        <v>45717736</v>
      </c>
    </row>
    <row r="1381" spans="1:8" x14ac:dyDescent="0.4">
      <c r="A1381" s="1">
        <v>170942066</v>
      </c>
      <c r="B1381" s="3">
        <v>3</v>
      </c>
      <c r="C1381" s="1" t="s">
        <v>4018</v>
      </c>
      <c r="D1381" s="3" t="s">
        <v>4234</v>
      </c>
      <c r="E1381" s="2">
        <v>44300</v>
      </c>
      <c r="F1381" s="3">
        <v>10000</v>
      </c>
      <c r="G1381" s="1" t="s">
        <v>3993</v>
      </c>
      <c r="H1381" s="1">
        <v>42442220</v>
      </c>
    </row>
    <row r="1382" spans="1:8" x14ac:dyDescent="0.4">
      <c r="A1382" s="1">
        <v>139759491</v>
      </c>
      <c r="B1382" s="3">
        <v>1</v>
      </c>
      <c r="C1382" s="1" t="s">
        <v>4018</v>
      </c>
      <c r="D1382" s="3" t="s">
        <v>4234</v>
      </c>
      <c r="E1382" s="2">
        <v>44847</v>
      </c>
      <c r="F1382" s="3">
        <v>12000</v>
      </c>
      <c r="G1382" s="1" t="s">
        <v>3991</v>
      </c>
      <c r="H1382" s="1">
        <v>43871694</v>
      </c>
    </row>
    <row r="1383" spans="1:8" x14ac:dyDescent="0.4">
      <c r="A1383" s="1">
        <v>114789964</v>
      </c>
      <c r="B1383" s="3">
        <v>2</v>
      </c>
      <c r="C1383" s="1" t="s">
        <v>4022</v>
      </c>
      <c r="D1383" s="3" t="s">
        <v>4233</v>
      </c>
      <c r="E1383" s="2">
        <v>44897</v>
      </c>
      <c r="F1383" s="3">
        <v>30000</v>
      </c>
      <c r="G1383" s="1" t="s">
        <v>3992</v>
      </c>
      <c r="H1383" s="1">
        <v>49275037</v>
      </c>
    </row>
    <row r="1384" spans="1:8" x14ac:dyDescent="0.4">
      <c r="A1384" s="1">
        <v>186393398</v>
      </c>
      <c r="B1384" s="3">
        <v>1</v>
      </c>
      <c r="C1384" s="1" t="s">
        <v>4018</v>
      </c>
      <c r="D1384" s="3" t="s">
        <v>4233</v>
      </c>
      <c r="E1384" s="2">
        <v>44735</v>
      </c>
      <c r="F1384" s="3">
        <v>12000</v>
      </c>
      <c r="G1384" s="1" t="s">
        <v>3991</v>
      </c>
      <c r="H1384" s="1">
        <v>45448465</v>
      </c>
    </row>
    <row r="1385" spans="1:8" x14ac:dyDescent="0.4">
      <c r="A1385" s="1">
        <v>108567822</v>
      </c>
      <c r="B1385" s="3">
        <v>4</v>
      </c>
      <c r="C1385" s="1" t="s">
        <v>4022</v>
      </c>
      <c r="D1385" s="3" t="s">
        <v>4234</v>
      </c>
      <c r="E1385" s="2">
        <v>44828</v>
      </c>
      <c r="F1385" s="3">
        <v>15000</v>
      </c>
      <c r="G1385" s="1" t="s">
        <v>3994</v>
      </c>
      <c r="H1385" s="1">
        <v>47884696</v>
      </c>
    </row>
    <row r="1386" spans="1:8" x14ac:dyDescent="0.4">
      <c r="A1386" s="1">
        <v>155464927</v>
      </c>
      <c r="B1386" s="3">
        <v>4</v>
      </c>
      <c r="C1386" s="1" t="s">
        <v>4026</v>
      </c>
      <c r="D1386" s="3" t="s">
        <v>4233</v>
      </c>
      <c r="E1386" s="2">
        <v>44701</v>
      </c>
      <c r="F1386" s="3">
        <v>15000</v>
      </c>
      <c r="G1386" s="1" t="s">
        <v>3994</v>
      </c>
      <c r="H1386" s="1">
        <v>40941640</v>
      </c>
    </row>
    <row r="1387" spans="1:8" x14ac:dyDescent="0.4">
      <c r="A1387" s="1">
        <v>120294415</v>
      </c>
      <c r="B1387" s="3">
        <v>2</v>
      </c>
      <c r="C1387" s="1" t="s">
        <v>4018</v>
      </c>
      <c r="D1387" s="3" t="s">
        <v>4234</v>
      </c>
      <c r="E1387" s="2">
        <v>44393</v>
      </c>
      <c r="F1387" s="3">
        <v>30000</v>
      </c>
      <c r="G1387" s="1" t="s">
        <v>3992</v>
      </c>
      <c r="H1387" s="1">
        <v>49687630</v>
      </c>
    </row>
    <row r="1388" spans="1:8" x14ac:dyDescent="0.4">
      <c r="A1388" s="1">
        <v>121343453</v>
      </c>
      <c r="B1388" s="3">
        <v>1</v>
      </c>
      <c r="C1388" s="1" t="s">
        <v>4024</v>
      </c>
      <c r="D1388" s="3" t="s">
        <v>4234</v>
      </c>
      <c r="E1388" s="2">
        <v>44228</v>
      </c>
      <c r="F1388" s="3">
        <v>12000</v>
      </c>
      <c r="G1388" s="1" t="s">
        <v>3991</v>
      </c>
      <c r="H1388" s="1">
        <v>47769460</v>
      </c>
    </row>
    <row r="1389" spans="1:8" x14ac:dyDescent="0.4">
      <c r="A1389" s="1">
        <v>109539235</v>
      </c>
      <c r="B1389" s="3">
        <v>4</v>
      </c>
      <c r="C1389" s="1" t="s">
        <v>4026</v>
      </c>
      <c r="D1389" s="3" t="s">
        <v>4233</v>
      </c>
      <c r="E1389" s="2">
        <v>44316</v>
      </c>
      <c r="F1389" s="3">
        <v>15000</v>
      </c>
      <c r="G1389" s="1" t="s">
        <v>3994</v>
      </c>
      <c r="H1389" s="1">
        <v>43651435</v>
      </c>
    </row>
    <row r="1390" spans="1:8" x14ac:dyDescent="0.4">
      <c r="A1390" s="1">
        <v>100724897</v>
      </c>
      <c r="B1390" s="3">
        <v>4</v>
      </c>
      <c r="C1390" s="1" t="s">
        <v>4018</v>
      </c>
      <c r="D1390" s="3" t="s">
        <v>4234</v>
      </c>
      <c r="E1390" s="2">
        <v>44319</v>
      </c>
      <c r="F1390" s="3">
        <v>15000</v>
      </c>
      <c r="G1390" s="1" t="s">
        <v>3994</v>
      </c>
      <c r="H1390" s="1">
        <v>44799235</v>
      </c>
    </row>
    <row r="1391" spans="1:8" x14ac:dyDescent="0.4">
      <c r="A1391" s="1">
        <v>191485748</v>
      </c>
      <c r="B1391" s="3">
        <v>3</v>
      </c>
      <c r="C1391" s="1" t="s">
        <v>4024</v>
      </c>
      <c r="D1391" s="3" t="s">
        <v>4234</v>
      </c>
      <c r="E1391" s="2">
        <v>44714</v>
      </c>
      <c r="F1391" s="3">
        <v>10000</v>
      </c>
      <c r="G1391" s="1" t="s">
        <v>3993</v>
      </c>
      <c r="H1391" s="1">
        <v>49999969</v>
      </c>
    </row>
    <row r="1392" spans="1:8" x14ac:dyDescent="0.4">
      <c r="A1392" s="1">
        <v>151346898</v>
      </c>
      <c r="B1392" s="3">
        <v>3</v>
      </c>
      <c r="C1392" s="1" t="s">
        <v>4022</v>
      </c>
      <c r="D1392" s="3" t="s">
        <v>4233</v>
      </c>
      <c r="E1392" s="2">
        <v>44624</v>
      </c>
      <c r="F1392" s="3">
        <v>10000</v>
      </c>
      <c r="G1392" s="1" t="s">
        <v>3993</v>
      </c>
      <c r="H1392" s="1">
        <v>46207993</v>
      </c>
    </row>
    <row r="1393" spans="1:8" x14ac:dyDescent="0.4">
      <c r="A1393" s="1">
        <v>129903753</v>
      </c>
      <c r="B1393" s="3">
        <v>5</v>
      </c>
      <c r="C1393" s="1" t="s">
        <v>4022</v>
      </c>
      <c r="D1393" s="3" t="s">
        <v>4234</v>
      </c>
      <c r="E1393" s="2">
        <v>44357</v>
      </c>
      <c r="F1393" s="3">
        <v>20000</v>
      </c>
      <c r="G1393" s="1" t="s">
        <v>3995</v>
      </c>
      <c r="H1393" s="1">
        <v>47237950</v>
      </c>
    </row>
    <row r="1394" spans="1:8" x14ac:dyDescent="0.4">
      <c r="A1394" s="1">
        <v>195905467</v>
      </c>
      <c r="B1394" s="3">
        <v>3</v>
      </c>
      <c r="C1394" s="1" t="s">
        <v>4026</v>
      </c>
      <c r="D1394" s="3" t="s">
        <v>4234</v>
      </c>
      <c r="E1394" s="2">
        <v>44839</v>
      </c>
      <c r="F1394" s="3">
        <v>10000</v>
      </c>
      <c r="G1394" s="1" t="s">
        <v>3993</v>
      </c>
      <c r="H1394" s="1">
        <v>43636167</v>
      </c>
    </row>
    <row r="1395" spans="1:8" x14ac:dyDescent="0.4">
      <c r="A1395" s="1">
        <v>166878381</v>
      </c>
      <c r="B1395" s="3">
        <v>1</v>
      </c>
      <c r="C1395" s="1" t="s">
        <v>4026</v>
      </c>
      <c r="D1395" s="3" t="s">
        <v>4234</v>
      </c>
      <c r="E1395" s="2">
        <v>44266</v>
      </c>
      <c r="F1395" s="3">
        <v>12000</v>
      </c>
      <c r="G1395" s="1" t="s">
        <v>3991</v>
      </c>
      <c r="H1395" s="1">
        <v>48573371</v>
      </c>
    </row>
    <row r="1396" spans="1:8" x14ac:dyDescent="0.4">
      <c r="A1396" s="1">
        <v>107592899</v>
      </c>
      <c r="B1396" s="3">
        <v>3</v>
      </c>
      <c r="C1396" s="1" t="s">
        <v>4026</v>
      </c>
      <c r="D1396" s="3" t="s">
        <v>4233</v>
      </c>
      <c r="E1396" s="2">
        <v>44279</v>
      </c>
      <c r="F1396" s="3">
        <v>10000</v>
      </c>
      <c r="G1396" s="1" t="s">
        <v>3993</v>
      </c>
      <c r="H1396" s="1">
        <v>44831440</v>
      </c>
    </row>
    <row r="1397" spans="1:8" x14ac:dyDescent="0.4">
      <c r="A1397" s="1">
        <v>177315045</v>
      </c>
      <c r="B1397" s="3">
        <v>2</v>
      </c>
      <c r="C1397" s="1" t="s">
        <v>4024</v>
      </c>
      <c r="D1397" s="3" t="s">
        <v>4233</v>
      </c>
      <c r="E1397" s="2">
        <v>44366</v>
      </c>
      <c r="F1397" s="3">
        <v>30000</v>
      </c>
      <c r="G1397" s="1" t="s">
        <v>3992</v>
      </c>
      <c r="H1397" s="1">
        <v>47795335</v>
      </c>
    </row>
    <row r="1398" spans="1:8" x14ac:dyDescent="0.4">
      <c r="A1398" s="1">
        <v>129383794</v>
      </c>
      <c r="B1398" s="3">
        <v>3</v>
      </c>
      <c r="C1398" s="1" t="s">
        <v>4024</v>
      </c>
      <c r="D1398" s="3" t="s">
        <v>4234</v>
      </c>
      <c r="E1398" s="2">
        <v>44363</v>
      </c>
      <c r="F1398" s="3">
        <v>10000</v>
      </c>
      <c r="G1398" s="1" t="s">
        <v>3993</v>
      </c>
      <c r="H1398" s="1">
        <v>40920585</v>
      </c>
    </row>
    <row r="1399" spans="1:8" x14ac:dyDescent="0.4">
      <c r="A1399" s="1">
        <v>144230332</v>
      </c>
      <c r="B1399" s="3">
        <v>4</v>
      </c>
      <c r="C1399" s="1" t="s">
        <v>4022</v>
      </c>
      <c r="D1399" s="3" t="s">
        <v>4233</v>
      </c>
      <c r="E1399" s="2">
        <v>44396</v>
      </c>
      <c r="F1399" s="3">
        <v>15000</v>
      </c>
      <c r="G1399" s="1" t="s">
        <v>3994</v>
      </c>
      <c r="H1399" s="1">
        <v>40862597</v>
      </c>
    </row>
    <row r="1400" spans="1:8" x14ac:dyDescent="0.4">
      <c r="A1400" s="1">
        <v>175285677</v>
      </c>
      <c r="B1400" s="3">
        <v>1</v>
      </c>
      <c r="C1400" s="1" t="s">
        <v>4018</v>
      </c>
      <c r="D1400" s="3" t="s">
        <v>4233</v>
      </c>
      <c r="E1400" s="2">
        <v>44795</v>
      </c>
      <c r="F1400" s="3">
        <v>12000</v>
      </c>
      <c r="G1400" s="1" t="s">
        <v>3991</v>
      </c>
      <c r="H1400" s="1">
        <v>44432023</v>
      </c>
    </row>
    <row r="1401" spans="1:8" x14ac:dyDescent="0.4">
      <c r="A1401" s="1">
        <v>182044174</v>
      </c>
      <c r="B1401" s="3">
        <v>5</v>
      </c>
      <c r="C1401" s="1" t="s">
        <v>4020</v>
      </c>
      <c r="D1401" s="3" t="s">
        <v>4234</v>
      </c>
      <c r="E1401" s="2">
        <v>44608</v>
      </c>
      <c r="F1401" s="3">
        <v>20000</v>
      </c>
      <c r="G1401" s="1" t="s">
        <v>3995</v>
      </c>
      <c r="H1401" s="1">
        <v>42175078</v>
      </c>
    </row>
    <row r="1402" spans="1:8" x14ac:dyDescent="0.4">
      <c r="A1402" s="1">
        <v>159072464</v>
      </c>
      <c r="B1402" s="3">
        <v>1</v>
      </c>
      <c r="C1402" s="1" t="s">
        <v>4020</v>
      </c>
      <c r="D1402" s="3" t="s">
        <v>4233</v>
      </c>
      <c r="E1402" s="2">
        <v>44430</v>
      </c>
      <c r="F1402" s="3">
        <v>12000</v>
      </c>
      <c r="G1402" s="1" t="s">
        <v>3991</v>
      </c>
      <c r="H1402" s="1">
        <v>40154340</v>
      </c>
    </row>
    <row r="1403" spans="1:8" x14ac:dyDescent="0.4">
      <c r="A1403" s="1">
        <v>157771492</v>
      </c>
      <c r="B1403" s="3">
        <v>1</v>
      </c>
      <c r="C1403" s="1" t="s">
        <v>4022</v>
      </c>
      <c r="D1403" s="3" t="s">
        <v>4233</v>
      </c>
      <c r="E1403" s="2">
        <v>44499</v>
      </c>
      <c r="F1403" s="3">
        <v>12000</v>
      </c>
      <c r="G1403" s="1" t="s">
        <v>3991</v>
      </c>
      <c r="H1403" s="1">
        <v>44412789</v>
      </c>
    </row>
    <row r="1404" spans="1:8" x14ac:dyDescent="0.4">
      <c r="A1404" s="1">
        <v>122488010</v>
      </c>
      <c r="B1404" s="3">
        <v>1</v>
      </c>
      <c r="C1404" s="1" t="s">
        <v>4018</v>
      </c>
      <c r="D1404" s="3" t="s">
        <v>4233</v>
      </c>
      <c r="E1404" s="2">
        <v>44820</v>
      </c>
      <c r="F1404" s="3">
        <v>12000</v>
      </c>
      <c r="G1404" s="1" t="s">
        <v>3991</v>
      </c>
      <c r="H1404" s="1">
        <v>42083521</v>
      </c>
    </row>
    <row r="1405" spans="1:8" x14ac:dyDescent="0.4">
      <c r="A1405" s="1">
        <v>192651531</v>
      </c>
      <c r="B1405" s="3">
        <v>1</v>
      </c>
      <c r="C1405" s="1" t="s">
        <v>4024</v>
      </c>
      <c r="D1405" s="3" t="s">
        <v>4233</v>
      </c>
      <c r="E1405" s="2">
        <v>44484</v>
      </c>
      <c r="F1405" s="3">
        <v>12000</v>
      </c>
      <c r="G1405" s="1" t="s">
        <v>3991</v>
      </c>
      <c r="H1405" s="1">
        <v>41079255</v>
      </c>
    </row>
    <row r="1406" spans="1:8" x14ac:dyDescent="0.4">
      <c r="A1406" s="1">
        <v>153607043</v>
      </c>
      <c r="B1406" s="3">
        <v>2</v>
      </c>
      <c r="C1406" s="1" t="s">
        <v>4020</v>
      </c>
      <c r="D1406" s="3" t="s">
        <v>4234</v>
      </c>
      <c r="E1406" s="2">
        <v>44440</v>
      </c>
      <c r="F1406" s="3">
        <v>30000</v>
      </c>
      <c r="G1406" s="1" t="s">
        <v>3992</v>
      </c>
      <c r="H1406" s="1">
        <v>43733094</v>
      </c>
    </row>
    <row r="1407" spans="1:8" x14ac:dyDescent="0.4">
      <c r="A1407" s="1">
        <v>147261093</v>
      </c>
      <c r="B1407" s="3">
        <v>3</v>
      </c>
      <c r="C1407" s="1" t="s">
        <v>4020</v>
      </c>
      <c r="D1407" s="3" t="s">
        <v>4233</v>
      </c>
      <c r="E1407" s="2">
        <v>44837</v>
      </c>
      <c r="F1407" s="3">
        <v>10000</v>
      </c>
      <c r="G1407" s="1" t="s">
        <v>3993</v>
      </c>
      <c r="H1407" s="1">
        <v>40178955</v>
      </c>
    </row>
    <row r="1408" spans="1:8" x14ac:dyDescent="0.4">
      <c r="A1408" s="1">
        <v>194694011</v>
      </c>
      <c r="B1408" s="3">
        <v>1</v>
      </c>
      <c r="C1408" s="1" t="s">
        <v>4026</v>
      </c>
      <c r="D1408" s="3" t="s">
        <v>4234</v>
      </c>
      <c r="E1408" s="2">
        <v>44458</v>
      </c>
      <c r="F1408" s="3">
        <v>12000</v>
      </c>
      <c r="G1408" s="1" t="s">
        <v>3991</v>
      </c>
      <c r="H1408" s="1">
        <v>49866850</v>
      </c>
    </row>
    <row r="1409" spans="1:8" x14ac:dyDescent="0.4">
      <c r="A1409" s="1">
        <v>115739157</v>
      </c>
      <c r="B1409" s="3">
        <v>3</v>
      </c>
      <c r="C1409" s="1" t="s">
        <v>4018</v>
      </c>
      <c r="D1409" s="3" t="s">
        <v>4234</v>
      </c>
      <c r="E1409" s="2">
        <v>44691</v>
      </c>
      <c r="F1409" s="3">
        <v>10000</v>
      </c>
      <c r="G1409" s="1" t="s">
        <v>3993</v>
      </c>
      <c r="H1409" s="1">
        <v>44800010</v>
      </c>
    </row>
    <row r="1410" spans="1:8" x14ac:dyDescent="0.4">
      <c r="A1410" s="1">
        <v>195857480</v>
      </c>
      <c r="B1410" s="3">
        <v>5</v>
      </c>
      <c r="C1410" s="1" t="s">
        <v>4024</v>
      </c>
      <c r="D1410" s="3" t="s">
        <v>4234</v>
      </c>
      <c r="E1410" s="2">
        <v>44704</v>
      </c>
      <c r="F1410" s="3">
        <v>20000</v>
      </c>
      <c r="G1410" s="1" t="s">
        <v>3995</v>
      </c>
      <c r="H1410" s="1">
        <v>48867740</v>
      </c>
    </row>
    <row r="1411" spans="1:8" x14ac:dyDescent="0.4">
      <c r="A1411" s="1">
        <v>191846567</v>
      </c>
      <c r="B1411" s="3">
        <v>2</v>
      </c>
      <c r="C1411" s="1" t="s">
        <v>4024</v>
      </c>
      <c r="D1411" s="3" t="s">
        <v>4234</v>
      </c>
      <c r="E1411" s="2">
        <v>44572</v>
      </c>
      <c r="F1411" s="3">
        <v>30000</v>
      </c>
      <c r="G1411" s="1" t="s">
        <v>3992</v>
      </c>
      <c r="H1411" s="1">
        <v>46274254</v>
      </c>
    </row>
    <row r="1412" spans="1:8" x14ac:dyDescent="0.4">
      <c r="A1412" s="1">
        <v>147471217</v>
      </c>
      <c r="B1412" s="3">
        <v>2</v>
      </c>
      <c r="C1412" s="1" t="s">
        <v>4024</v>
      </c>
      <c r="D1412" s="3" t="s">
        <v>4233</v>
      </c>
      <c r="E1412" s="2">
        <v>44581</v>
      </c>
      <c r="F1412" s="3">
        <v>30000</v>
      </c>
      <c r="G1412" s="1" t="s">
        <v>3992</v>
      </c>
      <c r="H1412" s="1">
        <v>46453046</v>
      </c>
    </row>
    <row r="1413" spans="1:8" x14ac:dyDescent="0.4">
      <c r="A1413" s="1">
        <v>139549798</v>
      </c>
      <c r="B1413" s="3">
        <v>2</v>
      </c>
      <c r="C1413" s="1" t="s">
        <v>4018</v>
      </c>
      <c r="D1413" s="3" t="s">
        <v>4234</v>
      </c>
      <c r="E1413" s="2">
        <v>44417</v>
      </c>
      <c r="F1413" s="3">
        <v>30000</v>
      </c>
      <c r="G1413" s="1" t="s">
        <v>3992</v>
      </c>
      <c r="H1413" s="1">
        <v>48348735</v>
      </c>
    </row>
    <row r="1414" spans="1:8" x14ac:dyDescent="0.4">
      <c r="A1414" s="1">
        <v>199870303</v>
      </c>
      <c r="B1414" s="3">
        <v>4</v>
      </c>
      <c r="C1414" s="1" t="s">
        <v>4018</v>
      </c>
      <c r="D1414" s="3" t="s">
        <v>4234</v>
      </c>
      <c r="E1414" s="2">
        <v>44737</v>
      </c>
      <c r="F1414" s="3">
        <v>15000</v>
      </c>
      <c r="G1414" s="1" t="s">
        <v>3994</v>
      </c>
      <c r="H1414" s="1">
        <v>49159811</v>
      </c>
    </row>
    <row r="1415" spans="1:8" x14ac:dyDescent="0.4">
      <c r="A1415" s="1">
        <v>114815993</v>
      </c>
      <c r="B1415" s="3">
        <v>1</v>
      </c>
      <c r="C1415" s="1" t="s">
        <v>4018</v>
      </c>
      <c r="D1415" s="3" t="s">
        <v>4234</v>
      </c>
      <c r="E1415" s="2">
        <v>44531</v>
      </c>
      <c r="F1415" s="3">
        <v>12000</v>
      </c>
      <c r="G1415" s="1" t="s">
        <v>3991</v>
      </c>
      <c r="H1415" s="1">
        <v>46595844</v>
      </c>
    </row>
    <row r="1416" spans="1:8" x14ac:dyDescent="0.4">
      <c r="A1416" s="1">
        <v>199703987</v>
      </c>
      <c r="B1416" s="3">
        <v>5</v>
      </c>
      <c r="C1416" s="1" t="s">
        <v>4024</v>
      </c>
      <c r="D1416" s="3" t="s">
        <v>4234</v>
      </c>
      <c r="E1416" s="2">
        <v>44687</v>
      </c>
      <c r="F1416" s="3">
        <v>20000</v>
      </c>
      <c r="G1416" s="1" t="s">
        <v>3995</v>
      </c>
      <c r="H1416" s="1">
        <v>45259008</v>
      </c>
    </row>
    <row r="1417" spans="1:8" x14ac:dyDescent="0.4">
      <c r="A1417" s="1">
        <v>105466398</v>
      </c>
      <c r="B1417" s="3">
        <v>2</v>
      </c>
      <c r="C1417" s="1" t="s">
        <v>4022</v>
      </c>
      <c r="D1417" s="3" t="s">
        <v>4233</v>
      </c>
      <c r="E1417" s="2">
        <v>44237</v>
      </c>
      <c r="F1417" s="3">
        <v>30000</v>
      </c>
      <c r="G1417" s="1" t="s">
        <v>3992</v>
      </c>
      <c r="H1417" s="1">
        <v>44059899</v>
      </c>
    </row>
    <row r="1418" spans="1:8" x14ac:dyDescent="0.4">
      <c r="A1418" s="1">
        <v>102558610</v>
      </c>
      <c r="B1418" s="3">
        <v>1</v>
      </c>
      <c r="C1418" s="1" t="s">
        <v>4026</v>
      </c>
      <c r="D1418" s="3" t="s">
        <v>4233</v>
      </c>
      <c r="E1418" s="2">
        <v>44703</v>
      </c>
      <c r="F1418" s="3">
        <v>12000</v>
      </c>
      <c r="G1418" s="1" t="s">
        <v>3991</v>
      </c>
      <c r="H1418" s="1">
        <v>49864296</v>
      </c>
    </row>
    <row r="1419" spans="1:8" x14ac:dyDescent="0.4">
      <c r="A1419" s="1">
        <v>118413730</v>
      </c>
      <c r="B1419" s="3">
        <v>2</v>
      </c>
      <c r="C1419" s="1" t="s">
        <v>4020</v>
      </c>
      <c r="D1419" s="3" t="s">
        <v>4233</v>
      </c>
      <c r="E1419" s="2">
        <v>44689</v>
      </c>
      <c r="F1419" s="3">
        <v>30000</v>
      </c>
      <c r="G1419" s="1" t="s">
        <v>3992</v>
      </c>
      <c r="H1419" s="1">
        <v>40812060</v>
      </c>
    </row>
    <row r="1420" spans="1:8" x14ac:dyDescent="0.4">
      <c r="A1420" s="1">
        <v>127626047</v>
      </c>
      <c r="B1420" s="3">
        <v>5</v>
      </c>
      <c r="C1420" s="1" t="s">
        <v>4026</v>
      </c>
      <c r="D1420" s="3" t="s">
        <v>4233</v>
      </c>
      <c r="E1420" s="2">
        <v>44670</v>
      </c>
      <c r="F1420" s="3">
        <v>20000</v>
      </c>
      <c r="G1420" s="1" t="s">
        <v>3995</v>
      </c>
      <c r="H1420" s="1">
        <v>47586328</v>
      </c>
    </row>
    <row r="1421" spans="1:8" x14ac:dyDescent="0.4">
      <c r="A1421" s="1">
        <v>196870529</v>
      </c>
      <c r="B1421" s="3">
        <v>5</v>
      </c>
      <c r="C1421" s="1" t="s">
        <v>4026</v>
      </c>
      <c r="D1421" s="3" t="s">
        <v>4234</v>
      </c>
      <c r="E1421" s="2">
        <v>44539</v>
      </c>
      <c r="F1421" s="3">
        <v>20000</v>
      </c>
      <c r="G1421" s="1" t="s">
        <v>3995</v>
      </c>
      <c r="H1421" s="1">
        <v>42106157</v>
      </c>
    </row>
    <row r="1422" spans="1:8" x14ac:dyDescent="0.4">
      <c r="A1422" s="1">
        <v>128585571</v>
      </c>
      <c r="B1422" s="3">
        <v>3</v>
      </c>
      <c r="C1422" s="1" t="s">
        <v>4026</v>
      </c>
      <c r="D1422" s="3" t="s">
        <v>4234</v>
      </c>
      <c r="E1422" s="2">
        <v>44353</v>
      </c>
      <c r="F1422" s="3">
        <v>10000</v>
      </c>
      <c r="G1422" s="1" t="s">
        <v>3993</v>
      </c>
      <c r="H1422" s="1">
        <v>40336705</v>
      </c>
    </row>
    <row r="1423" spans="1:8" x14ac:dyDescent="0.4">
      <c r="A1423" s="1">
        <v>126434458</v>
      </c>
      <c r="B1423" s="3">
        <v>4</v>
      </c>
      <c r="C1423" s="1" t="s">
        <v>4026</v>
      </c>
      <c r="D1423" s="3" t="s">
        <v>4233</v>
      </c>
      <c r="E1423" s="2">
        <v>44743</v>
      </c>
      <c r="F1423" s="3">
        <v>15000</v>
      </c>
      <c r="G1423" s="1" t="s">
        <v>3994</v>
      </c>
      <c r="H1423" s="1">
        <v>44497273</v>
      </c>
    </row>
    <row r="1424" spans="1:8" x14ac:dyDescent="0.4">
      <c r="A1424" s="1">
        <v>193720863</v>
      </c>
      <c r="B1424" s="3">
        <v>5</v>
      </c>
      <c r="C1424" s="1" t="s">
        <v>4024</v>
      </c>
      <c r="D1424" s="3" t="s">
        <v>4234</v>
      </c>
      <c r="E1424" s="2">
        <v>44232</v>
      </c>
      <c r="F1424" s="3">
        <v>20000</v>
      </c>
      <c r="G1424" s="1" t="s">
        <v>3995</v>
      </c>
      <c r="H1424" s="1">
        <v>49547250</v>
      </c>
    </row>
    <row r="1425" spans="1:8" x14ac:dyDescent="0.4">
      <c r="A1425" s="1">
        <v>188856774</v>
      </c>
      <c r="B1425" s="3">
        <v>4</v>
      </c>
      <c r="C1425" s="1" t="s">
        <v>4018</v>
      </c>
      <c r="D1425" s="3" t="s">
        <v>4234</v>
      </c>
      <c r="E1425" s="2">
        <v>44687</v>
      </c>
      <c r="F1425" s="3">
        <v>15000</v>
      </c>
      <c r="G1425" s="1" t="s">
        <v>3994</v>
      </c>
      <c r="H1425" s="1">
        <v>44006507</v>
      </c>
    </row>
    <row r="1426" spans="1:8" x14ac:dyDescent="0.4">
      <c r="A1426" s="1">
        <v>116633613</v>
      </c>
      <c r="B1426" s="3">
        <v>5</v>
      </c>
      <c r="C1426" s="1" t="s">
        <v>4024</v>
      </c>
      <c r="D1426" s="3" t="s">
        <v>4233</v>
      </c>
      <c r="E1426" s="2">
        <v>44324</v>
      </c>
      <c r="F1426" s="3">
        <v>20000</v>
      </c>
      <c r="G1426" s="1" t="s">
        <v>3995</v>
      </c>
      <c r="H1426" s="1">
        <v>47317329</v>
      </c>
    </row>
    <row r="1427" spans="1:8" x14ac:dyDescent="0.4">
      <c r="A1427" s="1">
        <v>146116775</v>
      </c>
      <c r="B1427" s="3">
        <v>3</v>
      </c>
      <c r="C1427" s="1" t="s">
        <v>4022</v>
      </c>
      <c r="D1427" s="3" t="s">
        <v>4234</v>
      </c>
      <c r="E1427" s="2">
        <v>44856</v>
      </c>
      <c r="F1427" s="3">
        <v>10000</v>
      </c>
      <c r="G1427" s="1" t="s">
        <v>3993</v>
      </c>
      <c r="H1427" s="1">
        <v>47531344</v>
      </c>
    </row>
    <row r="1428" spans="1:8" x14ac:dyDescent="0.4">
      <c r="A1428" s="1">
        <v>132996600</v>
      </c>
      <c r="B1428" s="3">
        <v>4</v>
      </c>
      <c r="C1428" s="1" t="s">
        <v>4026</v>
      </c>
      <c r="D1428" s="3" t="s">
        <v>4234</v>
      </c>
      <c r="E1428" s="2">
        <v>44753</v>
      </c>
      <c r="F1428" s="3">
        <v>15000</v>
      </c>
      <c r="G1428" s="1" t="s">
        <v>3994</v>
      </c>
      <c r="H1428" s="1">
        <v>47515662</v>
      </c>
    </row>
    <row r="1429" spans="1:8" x14ac:dyDescent="0.4">
      <c r="A1429" s="1">
        <v>195133182</v>
      </c>
      <c r="B1429" s="3">
        <v>5</v>
      </c>
      <c r="C1429" s="1" t="s">
        <v>4026</v>
      </c>
      <c r="D1429" s="3" t="s">
        <v>4234</v>
      </c>
      <c r="E1429" s="2">
        <v>44579</v>
      </c>
      <c r="F1429" s="3">
        <v>20000</v>
      </c>
      <c r="G1429" s="1" t="s">
        <v>3995</v>
      </c>
      <c r="H1429" s="1">
        <v>40083881</v>
      </c>
    </row>
    <row r="1430" spans="1:8" x14ac:dyDescent="0.4">
      <c r="A1430" s="1">
        <v>156424872</v>
      </c>
      <c r="B1430" s="3">
        <v>5</v>
      </c>
      <c r="C1430" s="1" t="s">
        <v>4018</v>
      </c>
      <c r="D1430" s="3" t="s">
        <v>4233</v>
      </c>
      <c r="E1430" s="2">
        <v>44466</v>
      </c>
      <c r="F1430" s="3">
        <v>20000</v>
      </c>
      <c r="G1430" s="1" t="s">
        <v>3995</v>
      </c>
      <c r="H1430" s="1">
        <v>44952066</v>
      </c>
    </row>
    <row r="1431" spans="1:8" x14ac:dyDescent="0.4">
      <c r="A1431" s="1">
        <v>189337101</v>
      </c>
      <c r="B1431" s="3">
        <v>5</v>
      </c>
      <c r="C1431" s="1" t="s">
        <v>4018</v>
      </c>
      <c r="D1431" s="3" t="s">
        <v>4233</v>
      </c>
      <c r="E1431" s="2">
        <v>44754</v>
      </c>
      <c r="F1431" s="3">
        <v>20000</v>
      </c>
      <c r="G1431" s="1" t="s">
        <v>3995</v>
      </c>
      <c r="H1431" s="1">
        <v>40195306</v>
      </c>
    </row>
    <row r="1432" spans="1:8" x14ac:dyDescent="0.4">
      <c r="A1432" s="1">
        <v>107209123</v>
      </c>
      <c r="B1432" s="3">
        <v>5</v>
      </c>
      <c r="C1432" s="1" t="s">
        <v>4024</v>
      </c>
      <c r="D1432" s="3" t="s">
        <v>4233</v>
      </c>
      <c r="E1432" s="2">
        <v>44754</v>
      </c>
      <c r="F1432" s="3">
        <v>20000</v>
      </c>
      <c r="G1432" s="1" t="s">
        <v>3995</v>
      </c>
      <c r="H1432" s="1">
        <v>45589082</v>
      </c>
    </row>
    <row r="1433" spans="1:8" x14ac:dyDescent="0.4">
      <c r="A1433" s="1">
        <v>109677551</v>
      </c>
      <c r="B1433" s="3">
        <v>3</v>
      </c>
      <c r="C1433" s="1" t="s">
        <v>4018</v>
      </c>
      <c r="D1433" s="3" t="s">
        <v>4233</v>
      </c>
      <c r="E1433" s="2">
        <v>44817</v>
      </c>
      <c r="F1433" s="3">
        <v>10000</v>
      </c>
      <c r="G1433" s="1" t="s">
        <v>3993</v>
      </c>
      <c r="H1433" s="1">
        <v>46137670</v>
      </c>
    </row>
    <row r="1434" spans="1:8" x14ac:dyDescent="0.4">
      <c r="A1434" s="1">
        <v>176557959</v>
      </c>
      <c r="B1434" s="3">
        <v>4</v>
      </c>
      <c r="C1434" s="1" t="s">
        <v>4026</v>
      </c>
      <c r="D1434" s="3" t="s">
        <v>4233</v>
      </c>
      <c r="E1434" s="2">
        <v>44513</v>
      </c>
      <c r="F1434" s="3">
        <v>15000</v>
      </c>
      <c r="G1434" s="1" t="s">
        <v>3994</v>
      </c>
      <c r="H1434" s="1">
        <v>48557733</v>
      </c>
    </row>
    <row r="1435" spans="1:8" x14ac:dyDescent="0.4">
      <c r="A1435" s="1">
        <v>179996582</v>
      </c>
      <c r="B1435" s="3">
        <v>5</v>
      </c>
      <c r="C1435" s="1" t="s">
        <v>4020</v>
      </c>
      <c r="D1435" s="3" t="s">
        <v>4234</v>
      </c>
      <c r="E1435" s="2">
        <v>44425</v>
      </c>
      <c r="F1435" s="3">
        <v>20000</v>
      </c>
      <c r="G1435" s="1" t="s">
        <v>3995</v>
      </c>
      <c r="H1435" s="1">
        <v>40457466</v>
      </c>
    </row>
    <row r="1436" spans="1:8" x14ac:dyDescent="0.4">
      <c r="A1436" s="1">
        <v>181647345</v>
      </c>
      <c r="B1436" s="3">
        <v>3</v>
      </c>
      <c r="C1436" s="1" t="s">
        <v>4026</v>
      </c>
      <c r="D1436" s="3" t="s">
        <v>4233</v>
      </c>
      <c r="E1436" s="2">
        <v>44674</v>
      </c>
      <c r="F1436" s="3">
        <v>10000</v>
      </c>
      <c r="G1436" s="1" t="s">
        <v>3993</v>
      </c>
      <c r="H1436" s="1">
        <v>42274209</v>
      </c>
    </row>
    <row r="1437" spans="1:8" x14ac:dyDescent="0.4">
      <c r="A1437" s="1">
        <v>129098462</v>
      </c>
      <c r="B1437" s="3">
        <v>5</v>
      </c>
      <c r="C1437" s="1" t="s">
        <v>4020</v>
      </c>
      <c r="D1437" s="3" t="s">
        <v>4234</v>
      </c>
      <c r="E1437" s="2">
        <v>44276</v>
      </c>
      <c r="F1437" s="3">
        <v>20000</v>
      </c>
      <c r="G1437" s="1" t="s">
        <v>3995</v>
      </c>
      <c r="H1437" s="1">
        <v>40296412</v>
      </c>
    </row>
    <row r="1438" spans="1:8" x14ac:dyDescent="0.4">
      <c r="A1438" s="1">
        <v>187904638</v>
      </c>
      <c r="B1438" s="3">
        <v>4</v>
      </c>
      <c r="C1438" s="1" t="s">
        <v>4022</v>
      </c>
      <c r="D1438" s="3" t="s">
        <v>4233</v>
      </c>
      <c r="E1438" s="2">
        <v>44483</v>
      </c>
      <c r="F1438" s="3">
        <v>15000</v>
      </c>
      <c r="G1438" s="1" t="s">
        <v>3994</v>
      </c>
      <c r="H1438" s="1">
        <v>42094109</v>
      </c>
    </row>
    <row r="1439" spans="1:8" x14ac:dyDescent="0.4">
      <c r="A1439" s="1">
        <v>121444724</v>
      </c>
      <c r="B1439" s="3">
        <v>3</v>
      </c>
      <c r="C1439" s="1" t="s">
        <v>4026</v>
      </c>
      <c r="D1439" s="3" t="s">
        <v>4233</v>
      </c>
      <c r="E1439" s="2">
        <v>44312</v>
      </c>
      <c r="F1439" s="3">
        <v>10000</v>
      </c>
      <c r="G1439" s="1" t="s">
        <v>3993</v>
      </c>
      <c r="H1439" s="1">
        <v>44337121</v>
      </c>
    </row>
    <row r="1440" spans="1:8" x14ac:dyDescent="0.4">
      <c r="A1440" s="1">
        <v>148278951</v>
      </c>
      <c r="B1440" s="3">
        <v>4</v>
      </c>
      <c r="C1440" s="1" t="s">
        <v>4020</v>
      </c>
      <c r="D1440" s="3" t="s">
        <v>4233</v>
      </c>
      <c r="E1440" s="2">
        <v>44642</v>
      </c>
      <c r="F1440" s="3">
        <v>15000</v>
      </c>
      <c r="G1440" s="1" t="s">
        <v>3994</v>
      </c>
      <c r="H1440" s="1">
        <v>43935385</v>
      </c>
    </row>
    <row r="1441" spans="1:8" x14ac:dyDescent="0.4">
      <c r="A1441" s="1">
        <v>137034165</v>
      </c>
      <c r="B1441" s="3">
        <v>3</v>
      </c>
      <c r="C1441" s="1" t="s">
        <v>4024</v>
      </c>
      <c r="D1441" s="3" t="s">
        <v>4233</v>
      </c>
      <c r="E1441" s="2">
        <v>44729</v>
      </c>
      <c r="F1441" s="3">
        <v>10000</v>
      </c>
      <c r="G1441" s="1" t="s">
        <v>3993</v>
      </c>
      <c r="H1441" s="1">
        <v>47701912</v>
      </c>
    </row>
    <row r="1442" spans="1:8" x14ac:dyDescent="0.4">
      <c r="A1442" s="1">
        <v>105277865</v>
      </c>
      <c r="B1442" s="3">
        <v>5</v>
      </c>
      <c r="C1442" s="1" t="s">
        <v>4026</v>
      </c>
      <c r="D1442" s="3" t="s">
        <v>4233</v>
      </c>
      <c r="E1442" s="2">
        <v>44308</v>
      </c>
      <c r="F1442" s="3">
        <v>20000</v>
      </c>
      <c r="G1442" s="1" t="s">
        <v>3995</v>
      </c>
      <c r="H1442" s="1">
        <v>45873352</v>
      </c>
    </row>
    <row r="1443" spans="1:8" x14ac:dyDescent="0.4">
      <c r="A1443" s="1">
        <v>102654488</v>
      </c>
      <c r="B1443" s="3">
        <v>4</v>
      </c>
      <c r="C1443" s="1" t="s">
        <v>4018</v>
      </c>
      <c r="D1443" s="3" t="s">
        <v>4234</v>
      </c>
      <c r="E1443" s="2">
        <v>44309</v>
      </c>
      <c r="F1443" s="3">
        <v>15000</v>
      </c>
      <c r="G1443" s="1" t="s">
        <v>3994</v>
      </c>
      <c r="H1443" s="1">
        <v>44525027</v>
      </c>
    </row>
    <row r="1444" spans="1:8" x14ac:dyDescent="0.4">
      <c r="A1444" s="1">
        <v>180508597</v>
      </c>
      <c r="B1444" s="3">
        <v>2</v>
      </c>
      <c r="C1444" s="1" t="s">
        <v>4026</v>
      </c>
      <c r="D1444" s="3" t="s">
        <v>4234</v>
      </c>
      <c r="E1444" s="2">
        <v>44217</v>
      </c>
      <c r="F1444" s="3">
        <v>30000</v>
      </c>
      <c r="G1444" s="1" t="s">
        <v>3992</v>
      </c>
      <c r="H1444" s="1">
        <v>49081528</v>
      </c>
    </row>
    <row r="1445" spans="1:8" x14ac:dyDescent="0.4">
      <c r="A1445" s="1">
        <v>117197730</v>
      </c>
      <c r="B1445" s="3">
        <v>3</v>
      </c>
      <c r="C1445" s="1" t="s">
        <v>4026</v>
      </c>
      <c r="D1445" s="3" t="s">
        <v>4234</v>
      </c>
      <c r="E1445" s="2">
        <v>44836</v>
      </c>
      <c r="F1445" s="3">
        <v>10000</v>
      </c>
      <c r="G1445" s="1" t="s">
        <v>3993</v>
      </c>
      <c r="H1445" s="1">
        <v>42252068</v>
      </c>
    </row>
    <row r="1446" spans="1:8" x14ac:dyDescent="0.4">
      <c r="A1446" s="1">
        <v>189247276</v>
      </c>
      <c r="B1446" s="3">
        <v>5</v>
      </c>
      <c r="C1446" s="1" t="s">
        <v>4020</v>
      </c>
      <c r="D1446" s="3" t="s">
        <v>4234</v>
      </c>
      <c r="E1446" s="2">
        <v>44730</v>
      </c>
      <c r="F1446" s="3">
        <v>20000</v>
      </c>
      <c r="G1446" s="1" t="s">
        <v>3995</v>
      </c>
      <c r="H1446" s="1">
        <v>49606042</v>
      </c>
    </row>
    <row r="1447" spans="1:8" x14ac:dyDescent="0.4">
      <c r="A1447" s="1">
        <v>190400039</v>
      </c>
      <c r="B1447" s="3">
        <v>2</v>
      </c>
      <c r="C1447" s="1" t="s">
        <v>4020</v>
      </c>
      <c r="D1447" s="3" t="s">
        <v>4234</v>
      </c>
      <c r="E1447" s="2">
        <v>44483</v>
      </c>
      <c r="F1447" s="3">
        <v>30000</v>
      </c>
      <c r="G1447" s="1" t="s">
        <v>3992</v>
      </c>
      <c r="H1447" s="1">
        <v>47253403</v>
      </c>
    </row>
    <row r="1448" spans="1:8" x14ac:dyDescent="0.4">
      <c r="A1448" s="1">
        <v>163230529</v>
      </c>
      <c r="B1448" s="3">
        <v>3</v>
      </c>
      <c r="C1448" s="1" t="s">
        <v>4024</v>
      </c>
      <c r="D1448" s="3" t="s">
        <v>4234</v>
      </c>
      <c r="E1448" s="2">
        <v>44559</v>
      </c>
      <c r="F1448" s="3">
        <v>10000</v>
      </c>
      <c r="G1448" s="1" t="s">
        <v>3993</v>
      </c>
      <c r="H1448" s="1">
        <v>42422590</v>
      </c>
    </row>
    <row r="1449" spans="1:8" x14ac:dyDescent="0.4">
      <c r="A1449" s="1">
        <v>118019405</v>
      </c>
      <c r="B1449" s="3">
        <v>4</v>
      </c>
      <c r="C1449" s="1" t="s">
        <v>4020</v>
      </c>
      <c r="D1449" s="3" t="s">
        <v>4234</v>
      </c>
      <c r="E1449" s="2">
        <v>44675</v>
      </c>
      <c r="F1449" s="3">
        <v>15000</v>
      </c>
      <c r="G1449" s="1" t="s">
        <v>3994</v>
      </c>
      <c r="H1449" s="1">
        <v>45477609</v>
      </c>
    </row>
    <row r="1450" spans="1:8" x14ac:dyDescent="0.4">
      <c r="A1450" s="1">
        <v>136688392</v>
      </c>
      <c r="B1450" s="3">
        <v>3</v>
      </c>
      <c r="C1450" s="1" t="s">
        <v>4026</v>
      </c>
      <c r="D1450" s="3" t="s">
        <v>4233</v>
      </c>
      <c r="E1450" s="2">
        <v>44592</v>
      </c>
      <c r="F1450" s="3">
        <v>10000</v>
      </c>
      <c r="G1450" s="1" t="s">
        <v>3993</v>
      </c>
      <c r="H1450" s="1">
        <v>48513990</v>
      </c>
    </row>
    <row r="1451" spans="1:8" x14ac:dyDescent="0.4">
      <c r="A1451" s="1">
        <v>175771589</v>
      </c>
      <c r="B1451" s="3">
        <v>3</v>
      </c>
      <c r="C1451" s="1" t="s">
        <v>4026</v>
      </c>
      <c r="D1451" s="3" t="s">
        <v>4234</v>
      </c>
      <c r="E1451" s="2">
        <v>44854</v>
      </c>
      <c r="F1451" s="3">
        <v>10000</v>
      </c>
      <c r="G1451" s="1" t="s">
        <v>3993</v>
      </c>
      <c r="H1451" s="1">
        <v>40364677</v>
      </c>
    </row>
    <row r="1452" spans="1:8" x14ac:dyDescent="0.4">
      <c r="A1452" s="1">
        <v>139924044</v>
      </c>
      <c r="B1452" s="3">
        <v>3</v>
      </c>
      <c r="C1452" s="1" t="s">
        <v>4024</v>
      </c>
      <c r="D1452" s="3" t="s">
        <v>4233</v>
      </c>
      <c r="E1452" s="2">
        <v>44273</v>
      </c>
      <c r="F1452" s="3">
        <v>10000</v>
      </c>
      <c r="G1452" s="1" t="s">
        <v>3993</v>
      </c>
      <c r="H1452" s="1">
        <v>41372410</v>
      </c>
    </row>
    <row r="1453" spans="1:8" x14ac:dyDescent="0.4">
      <c r="A1453" s="1">
        <v>176307131</v>
      </c>
      <c r="B1453" s="3">
        <v>5</v>
      </c>
      <c r="C1453" s="1" t="s">
        <v>4020</v>
      </c>
      <c r="D1453" s="3" t="s">
        <v>4233</v>
      </c>
      <c r="E1453" s="2">
        <v>44203</v>
      </c>
      <c r="F1453" s="3">
        <v>20000</v>
      </c>
      <c r="G1453" s="1" t="s">
        <v>3995</v>
      </c>
      <c r="H1453" s="1">
        <v>44132265</v>
      </c>
    </row>
    <row r="1454" spans="1:8" x14ac:dyDescent="0.4">
      <c r="A1454" s="1">
        <v>189819463</v>
      </c>
      <c r="B1454" s="3">
        <v>2</v>
      </c>
      <c r="C1454" s="1" t="s">
        <v>4020</v>
      </c>
      <c r="D1454" s="3" t="s">
        <v>4233</v>
      </c>
      <c r="E1454" s="2">
        <v>44862</v>
      </c>
      <c r="F1454" s="3">
        <v>30000</v>
      </c>
      <c r="G1454" s="1" t="s">
        <v>3992</v>
      </c>
      <c r="H1454" s="1">
        <v>49445852</v>
      </c>
    </row>
    <row r="1455" spans="1:8" x14ac:dyDescent="0.4">
      <c r="A1455" s="1">
        <v>139814672</v>
      </c>
      <c r="B1455" s="3">
        <v>4</v>
      </c>
      <c r="C1455" s="1" t="s">
        <v>4026</v>
      </c>
      <c r="D1455" s="3" t="s">
        <v>4234</v>
      </c>
      <c r="E1455" s="2">
        <v>44377</v>
      </c>
      <c r="F1455" s="3">
        <v>15000</v>
      </c>
      <c r="G1455" s="1" t="s">
        <v>3994</v>
      </c>
      <c r="H1455" s="1">
        <v>43377607</v>
      </c>
    </row>
    <row r="1456" spans="1:8" x14ac:dyDescent="0.4">
      <c r="A1456" s="1">
        <v>101733044</v>
      </c>
      <c r="B1456" s="3">
        <v>1</v>
      </c>
      <c r="C1456" s="1" t="s">
        <v>4026</v>
      </c>
      <c r="D1456" s="3" t="s">
        <v>4234</v>
      </c>
      <c r="E1456" s="2">
        <v>44272</v>
      </c>
      <c r="F1456" s="3">
        <v>12000</v>
      </c>
      <c r="G1456" s="1" t="s">
        <v>3991</v>
      </c>
      <c r="H1456" s="1">
        <v>40287228</v>
      </c>
    </row>
    <row r="1457" spans="1:8" x14ac:dyDescent="0.4">
      <c r="A1457" s="1">
        <v>102127941</v>
      </c>
      <c r="B1457" s="3">
        <v>3</v>
      </c>
      <c r="C1457" s="1" t="s">
        <v>4024</v>
      </c>
      <c r="D1457" s="3" t="s">
        <v>4234</v>
      </c>
      <c r="E1457" s="2">
        <v>44392</v>
      </c>
      <c r="F1457" s="3">
        <v>10000</v>
      </c>
      <c r="G1457" s="1" t="s">
        <v>3993</v>
      </c>
      <c r="H1457" s="1">
        <v>45327561</v>
      </c>
    </row>
    <row r="1458" spans="1:8" x14ac:dyDescent="0.4">
      <c r="A1458" s="1">
        <v>140740245</v>
      </c>
      <c r="B1458" s="3">
        <v>2</v>
      </c>
      <c r="C1458" s="1" t="s">
        <v>4018</v>
      </c>
      <c r="D1458" s="3" t="s">
        <v>4234</v>
      </c>
      <c r="E1458" s="2">
        <v>44689</v>
      </c>
      <c r="F1458" s="3">
        <v>30000</v>
      </c>
      <c r="G1458" s="1" t="s">
        <v>3992</v>
      </c>
      <c r="H1458" s="1">
        <v>41574626</v>
      </c>
    </row>
    <row r="1459" spans="1:8" x14ac:dyDescent="0.4">
      <c r="A1459" s="1">
        <v>184547348</v>
      </c>
      <c r="B1459" s="3">
        <v>1</v>
      </c>
      <c r="C1459" s="1" t="s">
        <v>4018</v>
      </c>
      <c r="D1459" s="3" t="s">
        <v>4233</v>
      </c>
      <c r="E1459" s="2">
        <v>44591</v>
      </c>
      <c r="F1459" s="3">
        <v>12000</v>
      </c>
      <c r="G1459" s="1" t="s">
        <v>3991</v>
      </c>
      <c r="H1459" s="1">
        <v>43207577</v>
      </c>
    </row>
    <row r="1460" spans="1:8" x14ac:dyDescent="0.4">
      <c r="A1460" s="1">
        <v>100885692</v>
      </c>
      <c r="B1460" s="3">
        <v>3</v>
      </c>
      <c r="C1460" s="1" t="s">
        <v>4026</v>
      </c>
      <c r="D1460" s="3" t="s">
        <v>4234</v>
      </c>
      <c r="E1460" s="2">
        <v>44782</v>
      </c>
      <c r="F1460" s="3">
        <v>10000</v>
      </c>
      <c r="G1460" s="1" t="s">
        <v>3993</v>
      </c>
      <c r="H1460" s="1">
        <v>47711843</v>
      </c>
    </row>
    <row r="1461" spans="1:8" x14ac:dyDescent="0.4">
      <c r="A1461" s="1">
        <v>114471240</v>
      </c>
      <c r="B1461" s="3">
        <v>4</v>
      </c>
      <c r="C1461" s="1" t="s">
        <v>4018</v>
      </c>
      <c r="D1461" s="3" t="s">
        <v>4233</v>
      </c>
      <c r="E1461" s="2">
        <v>44408</v>
      </c>
      <c r="F1461" s="3">
        <v>15000</v>
      </c>
      <c r="G1461" s="1" t="s">
        <v>3994</v>
      </c>
      <c r="H1461" s="1">
        <v>40048790</v>
      </c>
    </row>
    <row r="1462" spans="1:8" x14ac:dyDescent="0.4">
      <c r="A1462" s="1">
        <v>182283250</v>
      </c>
      <c r="B1462" s="3">
        <v>4</v>
      </c>
      <c r="C1462" s="1" t="s">
        <v>4026</v>
      </c>
      <c r="D1462" s="3" t="s">
        <v>4234</v>
      </c>
      <c r="E1462" s="2">
        <v>44499</v>
      </c>
      <c r="F1462" s="3">
        <v>15000</v>
      </c>
      <c r="G1462" s="1" t="s">
        <v>3994</v>
      </c>
      <c r="H1462" s="1">
        <v>44418153</v>
      </c>
    </row>
    <row r="1463" spans="1:8" x14ac:dyDescent="0.4">
      <c r="A1463" s="1">
        <v>144344460</v>
      </c>
      <c r="B1463" s="3">
        <v>3</v>
      </c>
      <c r="C1463" s="1" t="s">
        <v>4018</v>
      </c>
      <c r="D1463" s="3" t="s">
        <v>4234</v>
      </c>
      <c r="E1463" s="2">
        <v>44568</v>
      </c>
      <c r="F1463" s="3">
        <v>10000</v>
      </c>
      <c r="G1463" s="1" t="s">
        <v>3993</v>
      </c>
      <c r="H1463" s="1">
        <v>47158957</v>
      </c>
    </row>
    <row r="1464" spans="1:8" x14ac:dyDescent="0.4">
      <c r="A1464" s="1">
        <v>120888255</v>
      </c>
      <c r="B1464" s="3">
        <v>2</v>
      </c>
      <c r="C1464" s="1" t="s">
        <v>4020</v>
      </c>
      <c r="D1464" s="3" t="s">
        <v>4233</v>
      </c>
      <c r="E1464" s="2">
        <v>44501</v>
      </c>
      <c r="F1464" s="3">
        <v>30000</v>
      </c>
      <c r="G1464" s="1" t="s">
        <v>3992</v>
      </c>
      <c r="H1464" s="1">
        <v>46280675</v>
      </c>
    </row>
    <row r="1465" spans="1:8" x14ac:dyDescent="0.4">
      <c r="A1465" s="1">
        <v>113950453</v>
      </c>
      <c r="B1465" s="3">
        <v>3</v>
      </c>
      <c r="C1465" s="1" t="s">
        <v>4024</v>
      </c>
      <c r="D1465" s="3" t="s">
        <v>4233</v>
      </c>
      <c r="E1465" s="2">
        <v>44497</v>
      </c>
      <c r="F1465" s="3">
        <v>10000</v>
      </c>
      <c r="G1465" s="1" t="s">
        <v>3993</v>
      </c>
      <c r="H1465" s="1">
        <v>49473955</v>
      </c>
    </row>
    <row r="1466" spans="1:8" x14ac:dyDescent="0.4">
      <c r="A1466" s="1">
        <v>166071905</v>
      </c>
      <c r="B1466" s="3">
        <v>2</v>
      </c>
      <c r="C1466" s="1" t="s">
        <v>4026</v>
      </c>
      <c r="D1466" s="3" t="s">
        <v>4234</v>
      </c>
      <c r="E1466" s="2">
        <v>44681</v>
      </c>
      <c r="F1466" s="3">
        <v>30000</v>
      </c>
      <c r="G1466" s="1" t="s">
        <v>3992</v>
      </c>
      <c r="H1466" s="1">
        <v>40809684</v>
      </c>
    </row>
    <row r="1467" spans="1:8" x14ac:dyDescent="0.4">
      <c r="A1467" s="1">
        <v>107779478</v>
      </c>
      <c r="B1467" s="3">
        <v>3</v>
      </c>
      <c r="C1467" s="1" t="s">
        <v>4018</v>
      </c>
      <c r="D1467" s="3" t="s">
        <v>4234</v>
      </c>
      <c r="E1467" s="2">
        <v>44775</v>
      </c>
      <c r="F1467" s="3">
        <v>10000</v>
      </c>
      <c r="G1467" s="1" t="s">
        <v>3993</v>
      </c>
      <c r="H1467" s="1">
        <v>41354074</v>
      </c>
    </row>
    <row r="1468" spans="1:8" x14ac:dyDescent="0.4">
      <c r="A1468" s="1">
        <v>107299939</v>
      </c>
      <c r="B1468" s="3">
        <v>4</v>
      </c>
      <c r="C1468" s="1" t="s">
        <v>4018</v>
      </c>
      <c r="D1468" s="3" t="s">
        <v>4234</v>
      </c>
      <c r="E1468" s="2">
        <v>44373</v>
      </c>
      <c r="F1468" s="3">
        <v>15000</v>
      </c>
      <c r="G1468" s="1" t="s">
        <v>3994</v>
      </c>
      <c r="H1468" s="1">
        <v>45690398</v>
      </c>
    </row>
    <row r="1469" spans="1:8" x14ac:dyDescent="0.4">
      <c r="A1469" s="1">
        <v>144405698</v>
      </c>
      <c r="B1469" s="3">
        <v>4</v>
      </c>
      <c r="C1469" s="1" t="s">
        <v>4022</v>
      </c>
      <c r="D1469" s="3" t="s">
        <v>4234</v>
      </c>
      <c r="E1469" s="2">
        <v>44355</v>
      </c>
      <c r="F1469" s="3">
        <v>15000</v>
      </c>
      <c r="G1469" s="1" t="s">
        <v>3994</v>
      </c>
      <c r="H1469" s="1">
        <v>47093552</v>
      </c>
    </row>
    <row r="1470" spans="1:8" x14ac:dyDescent="0.4">
      <c r="A1470" s="1">
        <v>122167338</v>
      </c>
      <c r="B1470" s="3">
        <v>2</v>
      </c>
      <c r="C1470" s="1" t="s">
        <v>4022</v>
      </c>
      <c r="D1470" s="3" t="s">
        <v>4234</v>
      </c>
      <c r="E1470" s="2">
        <v>44539</v>
      </c>
      <c r="F1470" s="3">
        <v>30000</v>
      </c>
      <c r="G1470" s="1" t="s">
        <v>3992</v>
      </c>
      <c r="H1470" s="1">
        <v>49428257</v>
      </c>
    </row>
    <row r="1471" spans="1:8" x14ac:dyDescent="0.4">
      <c r="A1471" s="1">
        <v>199815324</v>
      </c>
      <c r="B1471" s="3">
        <v>4</v>
      </c>
      <c r="C1471" s="1" t="s">
        <v>4020</v>
      </c>
      <c r="D1471" s="3" t="s">
        <v>4234</v>
      </c>
      <c r="E1471" s="2">
        <v>44809</v>
      </c>
      <c r="F1471" s="3">
        <v>15000</v>
      </c>
      <c r="G1471" s="1" t="s">
        <v>3994</v>
      </c>
      <c r="H1471" s="1">
        <v>43342326</v>
      </c>
    </row>
    <row r="1472" spans="1:8" x14ac:dyDescent="0.4">
      <c r="A1472" s="1">
        <v>147789463</v>
      </c>
      <c r="B1472" s="3">
        <v>1</v>
      </c>
      <c r="C1472" s="1" t="s">
        <v>4018</v>
      </c>
      <c r="D1472" s="3" t="s">
        <v>4234</v>
      </c>
      <c r="E1472" s="2">
        <v>44466</v>
      </c>
      <c r="F1472" s="3">
        <v>12000</v>
      </c>
      <c r="G1472" s="1" t="s">
        <v>3991</v>
      </c>
      <c r="H1472" s="1">
        <v>44453665</v>
      </c>
    </row>
    <row r="1473" spans="1:8" x14ac:dyDescent="0.4">
      <c r="A1473" s="1">
        <v>112641490</v>
      </c>
      <c r="B1473" s="3">
        <v>1</v>
      </c>
      <c r="C1473" s="1" t="s">
        <v>4018</v>
      </c>
      <c r="D1473" s="3" t="s">
        <v>4234</v>
      </c>
      <c r="E1473" s="2">
        <v>44379</v>
      </c>
      <c r="F1473" s="3">
        <v>12000</v>
      </c>
      <c r="G1473" s="1" t="s">
        <v>3991</v>
      </c>
      <c r="H1473" s="1">
        <v>41169448</v>
      </c>
    </row>
    <row r="1474" spans="1:8" x14ac:dyDescent="0.4">
      <c r="A1474" s="1">
        <v>131234849</v>
      </c>
      <c r="B1474" s="3">
        <v>5</v>
      </c>
      <c r="C1474" s="1" t="s">
        <v>4020</v>
      </c>
      <c r="D1474" s="3" t="s">
        <v>4233</v>
      </c>
      <c r="E1474" s="2">
        <v>44511</v>
      </c>
      <c r="F1474" s="3">
        <v>20000</v>
      </c>
      <c r="G1474" s="1" t="s">
        <v>3995</v>
      </c>
      <c r="H1474" s="1">
        <v>44490523</v>
      </c>
    </row>
    <row r="1475" spans="1:8" x14ac:dyDescent="0.4">
      <c r="A1475" s="1">
        <v>166953894</v>
      </c>
      <c r="B1475" s="3">
        <v>4</v>
      </c>
      <c r="C1475" s="1" t="s">
        <v>4022</v>
      </c>
      <c r="D1475" s="3" t="s">
        <v>4233</v>
      </c>
      <c r="E1475" s="2">
        <v>44851</v>
      </c>
      <c r="F1475" s="3">
        <v>15000</v>
      </c>
      <c r="G1475" s="1" t="s">
        <v>3994</v>
      </c>
      <c r="H1475" s="1">
        <v>45198444</v>
      </c>
    </row>
    <row r="1476" spans="1:8" x14ac:dyDescent="0.4">
      <c r="A1476" s="1">
        <v>152320986</v>
      </c>
      <c r="B1476" s="3">
        <v>1</v>
      </c>
      <c r="C1476" s="1" t="s">
        <v>4026</v>
      </c>
      <c r="D1476" s="3" t="s">
        <v>4234</v>
      </c>
      <c r="E1476" s="2">
        <v>44416</v>
      </c>
      <c r="F1476" s="3">
        <v>12000</v>
      </c>
      <c r="G1476" s="1" t="s">
        <v>3991</v>
      </c>
      <c r="H1476" s="1">
        <v>42511012</v>
      </c>
    </row>
    <row r="1477" spans="1:8" x14ac:dyDescent="0.4">
      <c r="A1477" s="1">
        <v>183268844</v>
      </c>
      <c r="B1477" s="3">
        <v>4</v>
      </c>
      <c r="C1477" s="1" t="s">
        <v>4024</v>
      </c>
      <c r="D1477" s="3" t="s">
        <v>4234</v>
      </c>
      <c r="E1477" s="2">
        <v>44284</v>
      </c>
      <c r="F1477" s="3">
        <v>15000</v>
      </c>
      <c r="G1477" s="1" t="s">
        <v>3994</v>
      </c>
      <c r="H1477" s="1">
        <v>48521805</v>
      </c>
    </row>
    <row r="1478" spans="1:8" x14ac:dyDescent="0.4">
      <c r="A1478" s="1">
        <v>146158320</v>
      </c>
      <c r="B1478" s="3">
        <v>1</v>
      </c>
      <c r="C1478" s="1" t="s">
        <v>4024</v>
      </c>
      <c r="D1478" s="3" t="s">
        <v>4234</v>
      </c>
      <c r="E1478" s="2">
        <v>44864</v>
      </c>
      <c r="F1478" s="3">
        <v>12000</v>
      </c>
      <c r="G1478" s="1" t="s">
        <v>3991</v>
      </c>
      <c r="H1478" s="1">
        <v>45608608</v>
      </c>
    </row>
    <row r="1479" spans="1:8" x14ac:dyDescent="0.4">
      <c r="A1479" s="1">
        <v>195305439</v>
      </c>
      <c r="B1479" s="3">
        <v>1</v>
      </c>
      <c r="C1479" s="1" t="s">
        <v>4018</v>
      </c>
      <c r="D1479" s="3" t="s">
        <v>4233</v>
      </c>
      <c r="E1479" s="2">
        <v>44442</v>
      </c>
      <c r="F1479" s="3">
        <v>12000</v>
      </c>
      <c r="G1479" s="1" t="s">
        <v>3991</v>
      </c>
      <c r="H1479" s="1">
        <v>48657759</v>
      </c>
    </row>
    <row r="1480" spans="1:8" x14ac:dyDescent="0.4">
      <c r="A1480" s="1">
        <v>190852516</v>
      </c>
      <c r="B1480" s="3">
        <v>3</v>
      </c>
      <c r="C1480" s="1" t="s">
        <v>4026</v>
      </c>
      <c r="D1480" s="3" t="s">
        <v>4234</v>
      </c>
      <c r="E1480" s="2">
        <v>44763</v>
      </c>
      <c r="F1480" s="3">
        <v>10000</v>
      </c>
      <c r="G1480" s="1" t="s">
        <v>3993</v>
      </c>
      <c r="H1480" s="1">
        <v>49679029</v>
      </c>
    </row>
    <row r="1481" spans="1:8" x14ac:dyDescent="0.4">
      <c r="A1481" s="1">
        <v>131017603</v>
      </c>
      <c r="B1481" s="3">
        <v>5</v>
      </c>
      <c r="C1481" s="1" t="s">
        <v>4020</v>
      </c>
      <c r="D1481" s="3" t="s">
        <v>4233</v>
      </c>
      <c r="E1481" s="2">
        <v>44716</v>
      </c>
      <c r="F1481" s="3">
        <v>20000</v>
      </c>
      <c r="G1481" s="1" t="s">
        <v>3995</v>
      </c>
      <c r="H1481" s="1">
        <v>47902459</v>
      </c>
    </row>
    <row r="1482" spans="1:8" x14ac:dyDescent="0.4">
      <c r="A1482" s="1">
        <v>103070064</v>
      </c>
      <c r="B1482" s="3">
        <v>5</v>
      </c>
      <c r="C1482" s="1" t="s">
        <v>4020</v>
      </c>
      <c r="D1482" s="3" t="s">
        <v>4234</v>
      </c>
      <c r="E1482" s="2">
        <v>44425</v>
      </c>
      <c r="F1482" s="3">
        <v>20000</v>
      </c>
      <c r="G1482" s="1" t="s">
        <v>3995</v>
      </c>
      <c r="H1482" s="1">
        <v>44300591</v>
      </c>
    </row>
    <row r="1483" spans="1:8" x14ac:dyDescent="0.4">
      <c r="A1483" s="1">
        <v>102088356</v>
      </c>
      <c r="B1483" s="3">
        <v>3</v>
      </c>
      <c r="C1483" s="1" t="s">
        <v>4018</v>
      </c>
      <c r="D1483" s="3" t="s">
        <v>4233</v>
      </c>
      <c r="E1483" s="2">
        <v>44240</v>
      </c>
      <c r="F1483" s="3">
        <v>10000</v>
      </c>
      <c r="G1483" s="1" t="s">
        <v>3993</v>
      </c>
      <c r="H1483" s="1">
        <v>47821099</v>
      </c>
    </row>
    <row r="1484" spans="1:8" x14ac:dyDescent="0.4">
      <c r="A1484" s="1">
        <v>148632138</v>
      </c>
      <c r="B1484" s="3">
        <v>2</v>
      </c>
      <c r="C1484" s="1" t="s">
        <v>4026</v>
      </c>
      <c r="D1484" s="3" t="s">
        <v>4234</v>
      </c>
      <c r="E1484" s="2">
        <v>44472</v>
      </c>
      <c r="F1484" s="3">
        <v>30000</v>
      </c>
      <c r="G1484" s="1" t="s">
        <v>3992</v>
      </c>
      <c r="H1484" s="1">
        <v>43086832</v>
      </c>
    </row>
    <row r="1485" spans="1:8" x14ac:dyDescent="0.4">
      <c r="A1485" s="1">
        <v>189717227</v>
      </c>
      <c r="B1485" s="3">
        <v>3</v>
      </c>
      <c r="C1485" s="1" t="s">
        <v>4018</v>
      </c>
      <c r="D1485" s="3" t="s">
        <v>4233</v>
      </c>
      <c r="E1485" s="2">
        <v>44379</v>
      </c>
      <c r="F1485" s="3">
        <v>10000</v>
      </c>
      <c r="G1485" s="1" t="s">
        <v>3993</v>
      </c>
      <c r="H1485" s="1">
        <v>44914720</v>
      </c>
    </row>
    <row r="1486" spans="1:8" x14ac:dyDescent="0.4">
      <c r="A1486" s="1">
        <v>150162113</v>
      </c>
      <c r="B1486" s="3">
        <v>4</v>
      </c>
      <c r="C1486" s="1" t="s">
        <v>4020</v>
      </c>
      <c r="D1486" s="3" t="s">
        <v>4234</v>
      </c>
      <c r="E1486" s="2">
        <v>44855</v>
      </c>
      <c r="F1486" s="3">
        <v>15000</v>
      </c>
      <c r="G1486" s="1" t="s">
        <v>3994</v>
      </c>
      <c r="H1486" s="1">
        <v>47302033</v>
      </c>
    </row>
    <row r="1487" spans="1:8" x14ac:dyDescent="0.4">
      <c r="A1487" s="1">
        <v>136315872</v>
      </c>
      <c r="B1487" s="3">
        <v>2</v>
      </c>
      <c r="C1487" s="1" t="s">
        <v>4020</v>
      </c>
      <c r="D1487" s="3" t="s">
        <v>4233</v>
      </c>
      <c r="E1487" s="2">
        <v>44674</v>
      </c>
      <c r="F1487" s="3">
        <v>30000</v>
      </c>
      <c r="G1487" s="1" t="s">
        <v>3992</v>
      </c>
      <c r="H1487" s="1">
        <v>49251168</v>
      </c>
    </row>
    <row r="1488" spans="1:8" x14ac:dyDescent="0.4">
      <c r="A1488" s="1">
        <v>190017670</v>
      </c>
      <c r="B1488" s="3">
        <v>3</v>
      </c>
      <c r="C1488" s="1" t="s">
        <v>4024</v>
      </c>
      <c r="D1488" s="3" t="s">
        <v>4234</v>
      </c>
      <c r="E1488" s="2">
        <v>44705</v>
      </c>
      <c r="F1488" s="3">
        <v>10000</v>
      </c>
      <c r="G1488" s="1" t="s">
        <v>3993</v>
      </c>
      <c r="H1488" s="1">
        <v>44934585</v>
      </c>
    </row>
    <row r="1489" spans="1:8" x14ac:dyDescent="0.4">
      <c r="A1489" s="1">
        <v>133049053</v>
      </c>
      <c r="B1489" s="3">
        <v>2</v>
      </c>
      <c r="C1489" s="1" t="s">
        <v>4024</v>
      </c>
      <c r="D1489" s="3" t="s">
        <v>4233</v>
      </c>
      <c r="E1489" s="2">
        <v>44281</v>
      </c>
      <c r="F1489" s="3">
        <v>30000</v>
      </c>
      <c r="G1489" s="1" t="s">
        <v>3992</v>
      </c>
      <c r="H1489" s="1">
        <v>47306793</v>
      </c>
    </row>
    <row r="1490" spans="1:8" x14ac:dyDescent="0.4">
      <c r="A1490" s="1">
        <v>119494798</v>
      </c>
      <c r="B1490" s="3">
        <v>5</v>
      </c>
      <c r="C1490" s="1" t="s">
        <v>4018</v>
      </c>
      <c r="D1490" s="3" t="s">
        <v>4233</v>
      </c>
      <c r="E1490" s="2">
        <v>44496</v>
      </c>
      <c r="F1490" s="3">
        <v>20000</v>
      </c>
      <c r="G1490" s="1" t="s">
        <v>3995</v>
      </c>
      <c r="H1490" s="1">
        <v>48885245</v>
      </c>
    </row>
    <row r="1491" spans="1:8" x14ac:dyDescent="0.4">
      <c r="A1491" s="1">
        <v>106932048</v>
      </c>
      <c r="B1491" s="3">
        <v>2</v>
      </c>
      <c r="C1491" s="1" t="s">
        <v>4026</v>
      </c>
      <c r="D1491" s="3" t="s">
        <v>4233</v>
      </c>
      <c r="E1491" s="2">
        <v>44609</v>
      </c>
      <c r="F1491" s="3">
        <v>30000</v>
      </c>
      <c r="G1491" s="1" t="s">
        <v>3992</v>
      </c>
      <c r="H1491" s="1">
        <v>46213469</v>
      </c>
    </row>
    <row r="1492" spans="1:8" x14ac:dyDescent="0.4">
      <c r="A1492" s="1">
        <v>185279977</v>
      </c>
      <c r="B1492" s="3">
        <v>1</v>
      </c>
      <c r="C1492" s="1" t="s">
        <v>4020</v>
      </c>
      <c r="D1492" s="3" t="s">
        <v>4233</v>
      </c>
      <c r="E1492" s="2">
        <v>44224</v>
      </c>
      <c r="F1492" s="3">
        <v>12000</v>
      </c>
      <c r="G1492" s="1" t="s">
        <v>3991</v>
      </c>
      <c r="H1492" s="1">
        <v>43370697</v>
      </c>
    </row>
    <row r="1493" spans="1:8" x14ac:dyDescent="0.4">
      <c r="A1493" s="1">
        <v>189034171</v>
      </c>
      <c r="B1493" s="3">
        <v>2</v>
      </c>
      <c r="C1493" s="1" t="s">
        <v>4018</v>
      </c>
      <c r="D1493" s="3" t="s">
        <v>4234</v>
      </c>
      <c r="E1493" s="2">
        <v>44433</v>
      </c>
      <c r="F1493" s="3">
        <v>30000</v>
      </c>
      <c r="G1493" s="1" t="s">
        <v>3992</v>
      </c>
      <c r="H1493" s="1">
        <v>46191621</v>
      </c>
    </row>
    <row r="1494" spans="1:8" x14ac:dyDescent="0.4">
      <c r="A1494" s="1">
        <v>178961655</v>
      </c>
      <c r="B1494" s="3">
        <v>4</v>
      </c>
      <c r="C1494" s="1" t="s">
        <v>4022</v>
      </c>
      <c r="D1494" s="3" t="s">
        <v>4234</v>
      </c>
      <c r="E1494" s="2">
        <v>44723</v>
      </c>
      <c r="F1494" s="3">
        <v>15000</v>
      </c>
      <c r="G1494" s="1" t="s">
        <v>3994</v>
      </c>
      <c r="H1494" s="1">
        <v>49856569</v>
      </c>
    </row>
    <row r="1495" spans="1:8" x14ac:dyDescent="0.4">
      <c r="A1495" s="1">
        <v>127713711</v>
      </c>
      <c r="B1495" s="3">
        <v>1</v>
      </c>
      <c r="C1495" s="1" t="s">
        <v>4024</v>
      </c>
      <c r="D1495" s="3" t="s">
        <v>4234</v>
      </c>
      <c r="E1495" s="2">
        <v>44210</v>
      </c>
      <c r="F1495" s="3">
        <v>12000</v>
      </c>
      <c r="G1495" s="1" t="s">
        <v>3991</v>
      </c>
      <c r="H1495" s="1">
        <v>43074736</v>
      </c>
    </row>
    <row r="1496" spans="1:8" x14ac:dyDescent="0.4">
      <c r="A1496" s="1">
        <v>162053728</v>
      </c>
      <c r="B1496" s="3">
        <v>5</v>
      </c>
      <c r="C1496" s="1" t="s">
        <v>4026</v>
      </c>
      <c r="D1496" s="3" t="s">
        <v>4234</v>
      </c>
      <c r="E1496" s="2">
        <v>44425</v>
      </c>
      <c r="F1496" s="3">
        <v>20000</v>
      </c>
      <c r="G1496" s="1" t="s">
        <v>3995</v>
      </c>
      <c r="H1496" s="1">
        <v>44759988</v>
      </c>
    </row>
    <row r="1497" spans="1:8" x14ac:dyDescent="0.4">
      <c r="A1497" s="1">
        <v>166842994</v>
      </c>
      <c r="B1497" s="3">
        <v>2</v>
      </c>
      <c r="C1497" s="1" t="s">
        <v>4020</v>
      </c>
      <c r="D1497" s="3" t="s">
        <v>4233</v>
      </c>
      <c r="E1497" s="2">
        <v>44689</v>
      </c>
      <c r="F1497" s="3">
        <v>30000</v>
      </c>
      <c r="G1497" s="1" t="s">
        <v>3992</v>
      </c>
      <c r="H1497" s="1">
        <v>42813337</v>
      </c>
    </row>
    <row r="1498" spans="1:8" x14ac:dyDescent="0.4">
      <c r="A1498" s="1">
        <v>130076030</v>
      </c>
      <c r="B1498" s="3">
        <v>4</v>
      </c>
      <c r="C1498" s="1" t="s">
        <v>4020</v>
      </c>
      <c r="D1498" s="3" t="s">
        <v>4233</v>
      </c>
      <c r="E1498" s="2">
        <v>44470</v>
      </c>
      <c r="F1498" s="3">
        <v>15000</v>
      </c>
      <c r="G1498" s="1" t="s">
        <v>3994</v>
      </c>
      <c r="H1498" s="1">
        <v>46178265</v>
      </c>
    </row>
    <row r="1499" spans="1:8" x14ac:dyDescent="0.4">
      <c r="A1499" s="1">
        <v>192181440</v>
      </c>
      <c r="B1499" s="3">
        <v>2</v>
      </c>
      <c r="C1499" s="1" t="s">
        <v>4018</v>
      </c>
      <c r="D1499" s="3" t="s">
        <v>4233</v>
      </c>
      <c r="E1499" s="2">
        <v>44247</v>
      </c>
      <c r="F1499" s="3">
        <v>30000</v>
      </c>
      <c r="G1499" s="1" t="s">
        <v>3992</v>
      </c>
      <c r="H1499" s="1">
        <v>41621207</v>
      </c>
    </row>
    <row r="1500" spans="1:8" x14ac:dyDescent="0.4">
      <c r="A1500" s="1">
        <v>112773010</v>
      </c>
      <c r="B1500" s="3">
        <v>2</v>
      </c>
      <c r="C1500" s="1" t="s">
        <v>4018</v>
      </c>
      <c r="D1500" s="3" t="s">
        <v>4234</v>
      </c>
      <c r="E1500" s="2">
        <v>44844</v>
      </c>
      <c r="F1500" s="3">
        <v>30000</v>
      </c>
      <c r="G1500" s="1" t="s">
        <v>3992</v>
      </c>
      <c r="H1500" s="1">
        <v>44161436</v>
      </c>
    </row>
    <row r="1501" spans="1:8" x14ac:dyDescent="0.4">
      <c r="A1501" s="1">
        <v>171253395</v>
      </c>
      <c r="B1501" s="3">
        <v>2</v>
      </c>
      <c r="C1501" s="1" t="s">
        <v>4020</v>
      </c>
      <c r="D1501" s="3" t="s">
        <v>4233</v>
      </c>
      <c r="E1501" s="2">
        <v>44693</v>
      </c>
      <c r="F1501" s="3">
        <v>30000</v>
      </c>
      <c r="G1501" s="1" t="s">
        <v>3992</v>
      </c>
      <c r="H1501" s="1">
        <v>44613902</v>
      </c>
    </row>
    <row r="1502" spans="1:8" x14ac:dyDescent="0.4">
      <c r="A1502" s="1">
        <v>175060275</v>
      </c>
      <c r="B1502" s="3">
        <v>4</v>
      </c>
      <c r="C1502" s="1" t="s">
        <v>4024</v>
      </c>
      <c r="D1502" s="3" t="s">
        <v>4234</v>
      </c>
      <c r="E1502" s="2">
        <v>44429</v>
      </c>
      <c r="F1502" s="3">
        <v>15000</v>
      </c>
      <c r="G1502" s="1" t="s">
        <v>3994</v>
      </c>
      <c r="H1502" s="1">
        <v>40376174</v>
      </c>
    </row>
    <row r="1503" spans="1:8" x14ac:dyDescent="0.4">
      <c r="A1503" s="1">
        <v>161248719</v>
      </c>
      <c r="B1503" s="3">
        <v>1</v>
      </c>
      <c r="C1503" s="1" t="s">
        <v>4022</v>
      </c>
      <c r="D1503" s="3" t="s">
        <v>4233</v>
      </c>
      <c r="E1503" s="2">
        <v>44816</v>
      </c>
      <c r="F1503" s="3">
        <v>12000</v>
      </c>
      <c r="G1503" s="1" t="s">
        <v>3991</v>
      </c>
      <c r="H1503" s="1">
        <v>44400351</v>
      </c>
    </row>
    <row r="1504" spans="1:8" x14ac:dyDescent="0.4">
      <c r="A1504" s="1">
        <v>152197800</v>
      </c>
      <c r="B1504" s="3">
        <v>2</v>
      </c>
      <c r="C1504" s="1" t="s">
        <v>4020</v>
      </c>
      <c r="D1504" s="3" t="s">
        <v>4234</v>
      </c>
      <c r="E1504" s="2">
        <v>44550</v>
      </c>
      <c r="F1504" s="3">
        <v>30000</v>
      </c>
      <c r="G1504" s="1" t="s">
        <v>3992</v>
      </c>
      <c r="H1504" s="1">
        <v>43603340</v>
      </c>
    </row>
    <row r="1505" spans="1:8" x14ac:dyDescent="0.4">
      <c r="A1505" s="1">
        <v>173373029</v>
      </c>
      <c r="B1505" s="3">
        <v>1</v>
      </c>
      <c r="C1505" s="1" t="s">
        <v>4018</v>
      </c>
      <c r="D1505" s="3" t="s">
        <v>4233</v>
      </c>
      <c r="E1505" s="2">
        <v>44331</v>
      </c>
      <c r="F1505" s="3">
        <v>12000</v>
      </c>
      <c r="G1505" s="1" t="s">
        <v>3991</v>
      </c>
      <c r="H1505" s="1">
        <v>42642121</v>
      </c>
    </row>
    <row r="1506" spans="1:8" x14ac:dyDescent="0.4">
      <c r="A1506" s="1">
        <v>178876368</v>
      </c>
      <c r="B1506" s="3">
        <v>1</v>
      </c>
      <c r="C1506" s="1" t="s">
        <v>4024</v>
      </c>
      <c r="D1506" s="3" t="s">
        <v>4234</v>
      </c>
      <c r="E1506" s="2">
        <v>44542</v>
      </c>
      <c r="F1506" s="3">
        <v>12000</v>
      </c>
      <c r="G1506" s="1" t="s">
        <v>3991</v>
      </c>
      <c r="H1506" s="1">
        <v>42461540</v>
      </c>
    </row>
    <row r="1507" spans="1:8" x14ac:dyDescent="0.4">
      <c r="A1507" s="1">
        <v>126656786</v>
      </c>
      <c r="B1507" s="3">
        <v>5</v>
      </c>
      <c r="C1507" s="1" t="s">
        <v>4020</v>
      </c>
      <c r="D1507" s="3" t="s">
        <v>4233</v>
      </c>
      <c r="E1507" s="2">
        <v>44501</v>
      </c>
      <c r="F1507" s="3">
        <v>20000</v>
      </c>
      <c r="G1507" s="1" t="s">
        <v>3995</v>
      </c>
      <c r="H1507" s="1">
        <v>45550523</v>
      </c>
    </row>
    <row r="1508" spans="1:8" x14ac:dyDescent="0.4">
      <c r="A1508" s="1">
        <v>165186318</v>
      </c>
      <c r="B1508" s="3">
        <v>1</v>
      </c>
      <c r="C1508" s="1" t="s">
        <v>4020</v>
      </c>
      <c r="D1508" s="3" t="s">
        <v>4233</v>
      </c>
      <c r="E1508" s="2">
        <v>44854</v>
      </c>
      <c r="F1508" s="3">
        <v>12000</v>
      </c>
      <c r="G1508" s="1" t="s">
        <v>3991</v>
      </c>
      <c r="H1508" s="1">
        <v>41254937</v>
      </c>
    </row>
    <row r="1509" spans="1:8" x14ac:dyDescent="0.4">
      <c r="A1509" s="1">
        <v>169215693</v>
      </c>
      <c r="B1509" s="3">
        <v>2</v>
      </c>
      <c r="C1509" s="1" t="s">
        <v>4018</v>
      </c>
      <c r="D1509" s="3" t="s">
        <v>4234</v>
      </c>
      <c r="E1509" s="2">
        <v>44565</v>
      </c>
      <c r="F1509" s="3">
        <v>30000</v>
      </c>
      <c r="G1509" s="1" t="s">
        <v>3992</v>
      </c>
      <c r="H1509" s="1">
        <v>42758314</v>
      </c>
    </row>
    <row r="1510" spans="1:8" x14ac:dyDescent="0.4">
      <c r="A1510" s="1">
        <v>175537359</v>
      </c>
      <c r="B1510" s="3">
        <v>1</v>
      </c>
      <c r="C1510" s="1" t="s">
        <v>4022</v>
      </c>
      <c r="D1510" s="3" t="s">
        <v>4233</v>
      </c>
      <c r="E1510" s="2">
        <v>44531</v>
      </c>
      <c r="F1510" s="3">
        <v>12000</v>
      </c>
      <c r="G1510" s="1" t="s">
        <v>3991</v>
      </c>
      <c r="H1510" s="1">
        <v>41099301</v>
      </c>
    </row>
    <row r="1511" spans="1:8" x14ac:dyDescent="0.4">
      <c r="A1511" s="1">
        <v>142414807</v>
      </c>
      <c r="B1511" s="3">
        <v>2</v>
      </c>
      <c r="C1511" s="1" t="s">
        <v>4026</v>
      </c>
      <c r="D1511" s="3" t="s">
        <v>4234</v>
      </c>
      <c r="E1511" s="2">
        <v>44318</v>
      </c>
      <c r="F1511" s="3">
        <v>30000</v>
      </c>
      <c r="G1511" s="1" t="s">
        <v>3992</v>
      </c>
      <c r="H1511" s="1">
        <v>47945079</v>
      </c>
    </row>
    <row r="1512" spans="1:8" x14ac:dyDescent="0.4">
      <c r="A1512" s="1">
        <v>140971600</v>
      </c>
      <c r="B1512" s="3">
        <v>3</v>
      </c>
      <c r="C1512" s="1" t="s">
        <v>4026</v>
      </c>
      <c r="D1512" s="3" t="s">
        <v>4234</v>
      </c>
      <c r="E1512" s="2">
        <v>44360</v>
      </c>
      <c r="F1512" s="3">
        <v>10000</v>
      </c>
      <c r="G1512" s="1" t="s">
        <v>3993</v>
      </c>
      <c r="H1512" s="1">
        <v>48674838</v>
      </c>
    </row>
    <row r="1513" spans="1:8" x14ac:dyDescent="0.4">
      <c r="A1513" s="1">
        <v>137291687</v>
      </c>
      <c r="B1513" s="3">
        <v>5</v>
      </c>
      <c r="C1513" s="1" t="s">
        <v>4020</v>
      </c>
      <c r="D1513" s="3" t="s">
        <v>4233</v>
      </c>
      <c r="E1513" s="2">
        <v>44207</v>
      </c>
      <c r="F1513" s="3">
        <v>20000</v>
      </c>
      <c r="G1513" s="1" t="s">
        <v>3995</v>
      </c>
      <c r="H1513" s="1">
        <v>44052177</v>
      </c>
    </row>
    <row r="1514" spans="1:8" x14ac:dyDescent="0.4">
      <c r="A1514" s="1">
        <v>154920806</v>
      </c>
      <c r="B1514" s="3">
        <v>1</v>
      </c>
      <c r="C1514" s="1" t="s">
        <v>4018</v>
      </c>
      <c r="D1514" s="3" t="s">
        <v>4233</v>
      </c>
      <c r="E1514" s="2">
        <v>44567</v>
      </c>
      <c r="F1514" s="3">
        <v>12000</v>
      </c>
      <c r="G1514" s="1" t="s">
        <v>3991</v>
      </c>
      <c r="H1514" s="1">
        <v>41789516</v>
      </c>
    </row>
    <row r="1515" spans="1:8" x14ac:dyDescent="0.4">
      <c r="A1515" s="1">
        <v>130588197</v>
      </c>
      <c r="B1515" s="3">
        <v>4</v>
      </c>
      <c r="C1515" s="1" t="s">
        <v>4018</v>
      </c>
      <c r="D1515" s="3" t="s">
        <v>4233</v>
      </c>
      <c r="E1515" s="2">
        <v>44337</v>
      </c>
      <c r="F1515" s="3">
        <v>15000</v>
      </c>
      <c r="G1515" s="1" t="s">
        <v>3994</v>
      </c>
      <c r="H1515" s="1">
        <v>43799446</v>
      </c>
    </row>
    <row r="1516" spans="1:8" x14ac:dyDescent="0.4">
      <c r="A1516" s="1">
        <v>118611791</v>
      </c>
      <c r="B1516" s="3">
        <v>3</v>
      </c>
      <c r="C1516" s="1" t="s">
        <v>4026</v>
      </c>
      <c r="D1516" s="3" t="s">
        <v>4234</v>
      </c>
      <c r="E1516" s="2">
        <v>44606</v>
      </c>
      <c r="F1516" s="3">
        <v>10000</v>
      </c>
      <c r="G1516" s="1" t="s">
        <v>3993</v>
      </c>
      <c r="H1516" s="1">
        <v>44566214</v>
      </c>
    </row>
    <row r="1517" spans="1:8" x14ac:dyDescent="0.4">
      <c r="A1517" s="1">
        <v>184928877</v>
      </c>
      <c r="B1517" s="3">
        <v>1</v>
      </c>
      <c r="C1517" s="1" t="s">
        <v>4024</v>
      </c>
      <c r="D1517" s="3" t="s">
        <v>4234</v>
      </c>
      <c r="E1517" s="2">
        <v>44646</v>
      </c>
      <c r="F1517" s="3">
        <v>12000</v>
      </c>
      <c r="G1517" s="1" t="s">
        <v>3991</v>
      </c>
      <c r="H1517" s="1">
        <v>40987880</v>
      </c>
    </row>
    <row r="1518" spans="1:8" x14ac:dyDescent="0.4">
      <c r="A1518" s="1">
        <v>185313408</v>
      </c>
      <c r="B1518" s="3">
        <v>3</v>
      </c>
      <c r="C1518" s="1" t="s">
        <v>4022</v>
      </c>
      <c r="D1518" s="3" t="s">
        <v>4233</v>
      </c>
      <c r="E1518" s="2">
        <v>44360</v>
      </c>
      <c r="F1518" s="3">
        <v>10000</v>
      </c>
      <c r="G1518" s="1" t="s">
        <v>3993</v>
      </c>
      <c r="H1518" s="1">
        <v>49985510</v>
      </c>
    </row>
    <row r="1519" spans="1:8" x14ac:dyDescent="0.4">
      <c r="A1519" s="1">
        <v>133906506</v>
      </c>
      <c r="B1519" s="3">
        <v>4</v>
      </c>
      <c r="C1519" s="1" t="s">
        <v>4026</v>
      </c>
      <c r="D1519" s="3" t="s">
        <v>4234</v>
      </c>
      <c r="E1519" s="2">
        <v>44687</v>
      </c>
      <c r="F1519" s="3">
        <v>15000</v>
      </c>
      <c r="G1519" s="1" t="s">
        <v>3994</v>
      </c>
      <c r="H1519" s="1">
        <v>41638484</v>
      </c>
    </row>
    <row r="1520" spans="1:8" x14ac:dyDescent="0.4">
      <c r="A1520" s="1">
        <v>100436936</v>
      </c>
      <c r="B1520" s="3">
        <v>4</v>
      </c>
      <c r="C1520" s="1" t="s">
        <v>4020</v>
      </c>
      <c r="D1520" s="3" t="s">
        <v>4234</v>
      </c>
      <c r="E1520" s="2">
        <v>44473</v>
      </c>
      <c r="F1520" s="3">
        <v>15000</v>
      </c>
      <c r="G1520" s="1" t="s">
        <v>3994</v>
      </c>
      <c r="H1520" s="1">
        <v>41317772</v>
      </c>
    </row>
    <row r="1521" spans="1:8" x14ac:dyDescent="0.4">
      <c r="A1521" s="1">
        <v>141708387</v>
      </c>
      <c r="B1521" s="3">
        <v>4</v>
      </c>
      <c r="C1521" s="1" t="s">
        <v>4022</v>
      </c>
      <c r="D1521" s="3" t="s">
        <v>4234</v>
      </c>
      <c r="E1521" s="2">
        <v>44687</v>
      </c>
      <c r="F1521" s="3">
        <v>15000</v>
      </c>
      <c r="G1521" s="1" t="s">
        <v>3994</v>
      </c>
      <c r="H1521" s="1">
        <v>41052833</v>
      </c>
    </row>
    <row r="1522" spans="1:8" x14ac:dyDescent="0.4">
      <c r="A1522" s="1">
        <v>130879515</v>
      </c>
      <c r="B1522" s="3">
        <v>4</v>
      </c>
      <c r="C1522" s="1" t="s">
        <v>4018</v>
      </c>
      <c r="D1522" s="3" t="s">
        <v>4233</v>
      </c>
      <c r="E1522" s="2">
        <v>44620</v>
      </c>
      <c r="F1522" s="3">
        <v>15000</v>
      </c>
      <c r="G1522" s="1" t="s">
        <v>3994</v>
      </c>
      <c r="H1522" s="1">
        <v>46163827</v>
      </c>
    </row>
    <row r="1523" spans="1:8" x14ac:dyDescent="0.4">
      <c r="A1523" s="1">
        <v>102459586</v>
      </c>
      <c r="B1523" s="3">
        <v>3</v>
      </c>
      <c r="C1523" s="1" t="s">
        <v>4022</v>
      </c>
      <c r="D1523" s="3" t="s">
        <v>4234</v>
      </c>
      <c r="E1523" s="2">
        <v>44375</v>
      </c>
      <c r="F1523" s="3">
        <v>10000</v>
      </c>
      <c r="G1523" s="1" t="s">
        <v>3993</v>
      </c>
      <c r="H1523" s="1">
        <v>43574026</v>
      </c>
    </row>
    <row r="1524" spans="1:8" x14ac:dyDescent="0.4">
      <c r="A1524" s="1">
        <v>133203844</v>
      </c>
      <c r="B1524" s="3">
        <v>5</v>
      </c>
      <c r="C1524" s="1" t="s">
        <v>4024</v>
      </c>
      <c r="D1524" s="3" t="s">
        <v>4234</v>
      </c>
      <c r="E1524" s="2">
        <v>44809</v>
      </c>
      <c r="F1524" s="3">
        <v>20000</v>
      </c>
      <c r="G1524" s="1" t="s">
        <v>3995</v>
      </c>
      <c r="H1524" s="1">
        <v>47374502</v>
      </c>
    </row>
    <row r="1525" spans="1:8" x14ac:dyDescent="0.4">
      <c r="A1525" s="1">
        <v>136512489</v>
      </c>
      <c r="B1525" s="3">
        <v>5</v>
      </c>
      <c r="C1525" s="1" t="s">
        <v>4024</v>
      </c>
      <c r="D1525" s="3" t="s">
        <v>4234</v>
      </c>
      <c r="E1525" s="2">
        <v>44405</v>
      </c>
      <c r="F1525" s="3">
        <v>20000</v>
      </c>
      <c r="G1525" s="1" t="s">
        <v>3995</v>
      </c>
      <c r="H1525" s="1">
        <v>44660963</v>
      </c>
    </row>
    <row r="1526" spans="1:8" x14ac:dyDescent="0.4">
      <c r="A1526" s="1">
        <v>154960673</v>
      </c>
      <c r="B1526" s="3">
        <v>4</v>
      </c>
      <c r="C1526" s="1" t="s">
        <v>4018</v>
      </c>
      <c r="D1526" s="3" t="s">
        <v>4233</v>
      </c>
      <c r="E1526" s="2">
        <v>44611</v>
      </c>
      <c r="F1526" s="3">
        <v>15000</v>
      </c>
      <c r="G1526" s="1" t="s">
        <v>3994</v>
      </c>
      <c r="H1526" s="1">
        <v>48935539</v>
      </c>
    </row>
    <row r="1527" spans="1:8" x14ac:dyDescent="0.4">
      <c r="A1527" s="1">
        <v>193414811</v>
      </c>
      <c r="B1527" s="3">
        <v>1</v>
      </c>
      <c r="C1527" s="1" t="s">
        <v>4022</v>
      </c>
      <c r="D1527" s="3" t="s">
        <v>4233</v>
      </c>
      <c r="E1527" s="2">
        <v>44341</v>
      </c>
      <c r="F1527" s="3">
        <v>12000</v>
      </c>
      <c r="G1527" s="1" t="s">
        <v>3991</v>
      </c>
      <c r="H1527" s="1">
        <v>46005712</v>
      </c>
    </row>
    <row r="1528" spans="1:8" x14ac:dyDescent="0.4">
      <c r="A1528" s="1">
        <v>143434242</v>
      </c>
      <c r="B1528" s="3">
        <v>2</v>
      </c>
      <c r="C1528" s="1" t="s">
        <v>4022</v>
      </c>
      <c r="D1528" s="3" t="s">
        <v>4234</v>
      </c>
      <c r="E1528" s="2">
        <v>44682</v>
      </c>
      <c r="F1528" s="3">
        <v>30000</v>
      </c>
      <c r="G1528" s="1" t="s">
        <v>3992</v>
      </c>
      <c r="H1528" s="1">
        <v>44736937</v>
      </c>
    </row>
    <row r="1529" spans="1:8" x14ac:dyDescent="0.4">
      <c r="A1529" s="1">
        <v>123234940</v>
      </c>
      <c r="B1529" s="3">
        <v>4</v>
      </c>
      <c r="C1529" s="1" t="s">
        <v>4026</v>
      </c>
      <c r="D1529" s="3" t="s">
        <v>4234</v>
      </c>
      <c r="E1529" s="2">
        <v>44668</v>
      </c>
      <c r="F1529" s="3">
        <v>15000</v>
      </c>
      <c r="G1529" s="1" t="s">
        <v>3994</v>
      </c>
      <c r="H1529" s="1">
        <v>48824138</v>
      </c>
    </row>
    <row r="1530" spans="1:8" x14ac:dyDescent="0.4">
      <c r="A1530" s="1">
        <v>123721260</v>
      </c>
      <c r="B1530" s="3">
        <v>4</v>
      </c>
      <c r="C1530" s="1" t="s">
        <v>4026</v>
      </c>
      <c r="D1530" s="3" t="s">
        <v>4233</v>
      </c>
      <c r="E1530" s="2">
        <v>44426</v>
      </c>
      <c r="F1530" s="3">
        <v>15000</v>
      </c>
      <c r="G1530" s="1" t="s">
        <v>3994</v>
      </c>
      <c r="H1530" s="1">
        <v>40642243</v>
      </c>
    </row>
    <row r="1531" spans="1:8" x14ac:dyDescent="0.4">
      <c r="A1531" s="1">
        <v>145345761</v>
      </c>
      <c r="B1531" s="3">
        <v>1</v>
      </c>
      <c r="C1531" s="1" t="s">
        <v>4024</v>
      </c>
      <c r="D1531" s="3" t="s">
        <v>4234</v>
      </c>
      <c r="E1531" s="2">
        <v>44594</v>
      </c>
      <c r="F1531" s="3">
        <v>12000</v>
      </c>
      <c r="G1531" s="1" t="s">
        <v>3991</v>
      </c>
      <c r="H1531" s="1">
        <v>49768242</v>
      </c>
    </row>
    <row r="1532" spans="1:8" x14ac:dyDescent="0.4">
      <c r="A1532" s="1">
        <v>191354846</v>
      </c>
      <c r="B1532" s="3">
        <v>1</v>
      </c>
      <c r="C1532" s="1" t="s">
        <v>4026</v>
      </c>
      <c r="D1532" s="3" t="s">
        <v>4233</v>
      </c>
      <c r="E1532" s="2">
        <v>44260</v>
      </c>
      <c r="F1532" s="3">
        <v>12000</v>
      </c>
      <c r="G1532" s="1" t="s">
        <v>3991</v>
      </c>
      <c r="H1532" s="1">
        <v>48178169</v>
      </c>
    </row>
    <row r="1533" spans="1:8" x14ac:dyDescent="0.4">
      <c r="A1533" s="1">
        <v>117871722</v>
      </c>
      <c r="B1533" s="3">
        <v>4</v>
      </c>
      <c r="C1533" s="1" t="s">
        <v>4020</v>
      </c>
      <c r="D1533" s="3" t="s">
        <v>4234</v>
      </c>
      <c r="E1533" s="2">
        <v>44597</v>
      </c>
      <c r="F1533" s="3">
        <v>15000</v>
      </c>
      <c r="G1533" s="1" t="s">
        <v>3994</v>
      </c>
      <c r="H1533" s="1">
        <v>42822014</v>
      </c>
    </row>
    <row r="1534" spans="1:8" x14ac:dyDescent="0.4">
      <c r="A1534" s="1">
        <v>172224437</v>
      </c>
      <c r="B1534" s="3">
        <v>2</v>
      </c>
      <c r="C1534" s="1" t="s">
        <v>4024</v>
      </c>
      <c r="D1534" s="3" t="s">
        <v>4234</v>
      </c>
      <c r="E1534" s="2">
        <v>44877</v>
      </c>
      <c r="F1534" s="3">
        <v>30000</v>
      </c>
      <c r="G1534" s="1" t="s">
        <v>3992</v>
      </c>
      <c r="H1534" s="1">
        <v>40541722</v>
      </c>
    </row>
    <row r="1535" spans="1:8" x14ac:dyDescent="0.4">
      <c r="A1535" s="1">
        <v>173483179</v>
      </c>
      <c r="B1535" s="3">
        <v>1</v>
      </c>
      <c r="C1535" s="1" t="s">
        <v>4024</v>
      </c>
      <c r="D1535" s="3" t="s">
        <v>4233</v>
      </c>
      <c r="E1535" s="2">
        <v>44591</v>
      </c>
      <c r="F1535" s="3">
        <v>12000</v>
      </c>
      <c r="G1535" s="1" t="s">
        <v>3991</v>
      </c>
      <c r="H1535" s="1">
        <v>46257627</v>
      </c>
    </row>
    <row r="1536" spans="1:8" x14ac:dyDescent="0.4">
      <c r="A1536" s="1">
        <v>174492691</v>
      </c>
      <c r="B1536" s="3">
        <v>3</v>
      </c>
      <c r="C1536" s="1" t="s">
        <v>4020</v>
      </c>
      <c r="D1536" s="3" t="s">
        <v>4234</v>
      </c>
      <c r="E1536" s="2">
        <v>44761</v>
      </c>
      <c r="F1536" s="3">
        <v>10000</v>
      </c>
      <c r="G1536" s="1" t="s">
        <v>3993</v>
      </c>
      <c r="H1536" s="1">
        <v>43702180</v>
      </c>
    </row>
    <row r="1537" spans="1:8" x14ac:dyDescent="0.4">
      <c r="A1537" s="1">
        <v>131402853</v>
      </c>
      <c r="B1537" s="3">
        <v>4</v>
      </c>
      <c r="C1537" s="1" t="s">
        <v>4020</v>
      </c>
      <c r="D1537" s="3" t="s">
        <v>4233</v>
      </c>
      <c r="E1537" s="2">
        <v>44218</v>
      </c>
      <c r="F1537" s="3">
        <v>15000</v>
      </c>
      <c r="G1537" s="1" t="s">
        <v>3994</v>
      </c>
      <c r="H1537" s="1">
        <v>47757852</v>
      </c>
    </row>
    <row r="1538" spans="1:8" x14ac:dyDescent="0.4">
      <c r="A1538" s="1">
        <v>190652679</v>
      </c>
      <c r="B1538" s="3">
        <v>4</v>
      </c>
      <c r="C1538" s="1" t="s">
        <v>4024</v>
      </c>
      <c r="D1538" s="3" t="s">
        <v>4234</v>
      </c>
      <c r="E1538" s="2">
        <v>44204</v>
      </c>
      <c r="F1538" s="3">
        <v>15000</v>
      </c>
      <c r="G1538" s="1" t="s">
        <v>3994</v>
      </c>
      <c r="H1538" s="1">
        <v>42293357</v>
      </c>
    </row>
    <row r="1539" spans="1:8" x14ac:dyDescent="0.4">
      <c r="A1539" s="1">
        <v>150094528</v>
      </c>
      <c r="B1539" s="3">
        <v>2</v>
      </c>
      <c r="C1539" s="1" t="s">
        <v>4026</v>
      </c>
      <c r="D1539" s="3" t="s">
        <v>4234</v>
      </c>
      <c r="E1539" s="2">
        <v>44702</v>
      </c>
      <c r="F1539" s="3">
        <v>30000</v>
      </c>
      <c r="G1539" s="1" t="s">
        <v>3992</v>
      </c>
      <c r="H1539" s="1">
        <v>45151134</v>
      </c>
    </row>
    <row r="1540" spans="1:8" x14ac:dyDescent="0.4">
      <c r="A1540" s="1">
        <v>152904385</v>
      </c>
      <c r="B1540" s="3">
        <v>5</v>
      </c>
      <c r="C1540" s="1" t="s">
        <v>4020</v>
      </c>
      <c r="D1540" s="3" t="s">
        <v>4233</v>
      </c>
      <c r="E1540" s="2">
        <v>44431</v>
      </c>
      <c r="F1540" s="3">
        <v>20000</v>
      </c>
      <c r="G1540" s="1" t="s">
        <v>3995</v>
      </c>
      <c r="H1540" s="1">
        <v>42167582</v>
      </c>
    </row>
    <row r="1541" spans="1:8" x14ac:dyDescent="0.4">
      <c r="A1541" s="1">
        <v>149417169</v>
      </c>
      <c r="B1541" s="3">
        <v>4</v>
      </c>
      <c r="C1541" s="1" t="s">
        <v>4026</v>
      </c>
      <c r="D1541" s="3" t="s">
        <v>4233</v>
      </c>
      <c r="E1541" s="2">
        <v>44855</v>
      </c>
      <c r="F1541" s="3">
        <v>15000</v>
      </c>
      <c r="G1541" s="1" t="s">
        <v>3994</v>
      </c>
      <c r="H1541" s="1">
        <v>41973120</v>
      </c>
    </row>
    <row r="1542" spans="1:8" x14ac:dyDescent="0.4">
      <c r="A1542" s="1">
        <v>123679129</v>
      </c>
      <c r="B1542" s="3">
        <v>3</v>
      </c>
      <c r="C1542" s="1" t="s">
        <v>4026</v>
      </c>
      <c r="D1542" s="3" t="s">
        <v>4233</v>
      </c>
      <c r="E1542" s="2">
        <v>44772</v>
      </c>
      <c r="F1542" s="3">
        <v>10000</v>
      </c>
      <c r="G1542" s="1" t="s">
        <v>3993</v>
      </c>
      <c r="H1542" s="1">
        <v>46671711</v>
      </c>
    </row>
    <row r="1543" spans="1:8" x14ac:dyDescent="0.4">
      <c r="A1543" s="1">
        <v>178069712</v>
      </c>
      <c r="B1543" s="3">
        <v>3</v>
      </c>
      <c r="C1543" s="1" t="s">
        <v>4018</v>
      </c>
      <c r="D1543" s="3" t="s">
        <v>4234</v>
      </c>
      <c r="E1543" s="2">
        <v>44612</v>
      </c>
      <c r="F1543" s="3">
        <v>10000</v>
      </c>
      <c r="G1543" s="1" t="s">
        <v>3993</v>
      </c>
      <c r="H1543" s="1">
        <v>46581978</v>
      </c>
    </row>
    <row r="1544" spans="1:8" x14ac:dyDescent="0.4">
      <c r="A1544" s="1">
        <v>156103707</v>
      </c>
      <c r="B1544" s="3">
        <v>1</v>
      </c>
      <c r="C1544" s="1" t="s">
        <v>4020</v>
      </c>
      <c r="D1544" s="3" t="s">
        <v>4234</v>
      </c>
      <c r="E1544" s="2">
        <v>44708</v>
      </c>
      <c r="F1544" s="3">
        <v>12000</v>
      </c>
      <c r="G1544" s="1" t="s">
        <v>3991</v>
      </c>
      <c r="H1544" s="1">
        <v>44778663</v>
      </c>
    </row>
    <row r="1545" spans="1:8" x14ac:dyDescent="0.4">
      <c r="A1545" s="1">
        <v>104129553</v>
      </c>
      <c r="B1545" s="3">
        <v>4</v>
      </c>
      <c r="C1545" s="1" t="s">
        <v>4022</v>
      </c>
      <c r="D1545" s="3" t="s">
        <v>4233</v>
      </c>
      <c r="E1545" s="2">
        <v>44477</v>
      </c>
      <c r="F1545" s="3">
        <v>15000</v>
      </c>
      <c r="G1545" s="1" t="s">
        <v>3994</v>
      </c>
      <c r="H1545" s="1">
        <v>49759319</v>
      </c>
    </row>
    <row r="1546" spans="1:8" x14ac:dyDescent="0.4">
      <c r="A1546" s="1">
        <v>130144389</v>
      </c>
      <c r="B1546" s="3">
        <v>3</v>
      </c>
      <c r="C1546" s="1" t="s">
        <v>4026</v>
      </c>
      <c r="D1546" s="3" t="s">
        <v>4233</v>
      </c>
      <c r="E1546" s="2">
        <v>44240</v>
      </c>
      <c r="F1546" s="3">
        <v>10000</v>
      </c>
      <c r="G1546" s="1" t="s">
        <v>3993</v>
      </c>
      <c r="H1546" s="1">
        <v>41476410</v>
      </c>
    </row>
    <row r="1547" spans="1:8" x14ac:dyDescent="0.4">
      <c r="A1547" s="1">
        <v>130646183</v>
      </c>
      <c r="B1547" s="3">
        <v>1</v>
      </c>
      <c r="C1547" s="1" t="s">
        <v>4026</v>
      </c>
      <c r="D1547" s="3" t="s">
        <v>4233</v>
      </c>
      <c r="E1547" s="2">
        <v>44893</v>
      </c>
      <c r="F1547" s="3">
        <v>12000</v>
      </c>
      <c r="G1547" s="1" t="s">
        <v>3991</v>
      </c>
      <c r="H1547" s="1">
        <v>46585374</v>
      </c>
    </row>
    <row r="1548" spans="1:8" x14ac:dyDescent="0.4">
      <c r="A1548" s="1">
        <v>125342800</v>
      </c>
      <c r="B1548" s="3">
        <v>3</v>
      </c>
      <c r="C1548" s="1" t="s">
        <v>4018</v>
      </c>
      <c r="D1548" s="3" t="s">
        <v>4233</v>
      </c>
      <c r="E1548" s="2">
        <v>44744</v>
      </c>
      <c r="F1548" s="3">
        <v>10000</v>
      </c>
      <c r="G1548" s="1" t="s">
        <v>3993</v>
      </c>
      <c r="H1548" s="1">
        <v>48681254</v>
      </c>
    </row>
    <row r="1549" spans="1:8" x14ac:dyDescent="0.4">
      <c r="A1549" s="1">
        <v>172943727</v>
      </c>
      <c r="B1549" s="3">
        <v>2</v>
      </c>
      <c r="C1549" s="1" t="s">
        <v>4026</v>
      </c>
      <c r="D1549" s="3" t="s">
        <v>4234</v>
      </c>
      <c r="E1549" s="2">
        <v>44673</v>
      </c>
      <c r="F1549" s="3">
        <v>30000</v>
      </c>
      <c r="G1549" s="1" t="s">
        <v>3992</v>
      </c>
      <c r="H1549" s="1">
        <v>44395782</v>
      </c>
    </row>
    <row r="1550" spans="1:8" x14ac:dyDescent="0.4">
      <c r="A1550" s="1">
        <v>146412177</v>
      </c>
      <c r="B1550" s="3">
        <v>4</v>
      </c>
      <c r="C1550" s="1" t="s">
        <v>4018</v>
      </c>
      <c r="D1550" s="3" t="s">
        <v>4234</v>
      </c>
      <c r="E1550" s="2">
        <v>44856</v>
      </c>
      <c r="F1550" s="3">
        <v>15000</v>
      </c>
      <c r="G1550" s="1" t="s">
        <v>3994</v>
      </c>
      <c r="H1550" s="1">
        <v>45127732</v>
      </c>
    </row>
    <row r="1551" spans="1:8" x14ac:dyDescent="0.4">
      <c r="A1551" s="1">
        <v>159925387</v>
      </c>
      <c r="B1551" s="3">
        <v>2</v>
      </c>
      <c r="C1551" s="1" t="s">
        <v>4024</v>
      </c>
      <c r="D1551" s="3" t="s">
        <v>4233</v>
      </c>
      <c r="E1551" s="2">
        <v>44831</v>
      </c>
      <c r="F1551" s="3">
        <v>30000</v>
      </c>
      <c r="G1551" s="1" t="s">
        <v>3992</v>
      </c>
      <c r="H1551" s="1">
        <v>48731753</v>
      </c>
    </row>
    <row r="1552" spans="1:8" x14ac:dyDescent="0.4">
      <c r="A1552" s="1">
        <v>160052555</v>
      </c>
      <c r="B1552" s="3">
        <v>4</v>
      </c>
      <c r="C1552" s="1" t="s">
        <v>4026</v>
      </c>
      <c r="D1552" s="3" t="s">
        <v>4233</v>
      </c>
      <c r="E1552" s="2">
        <v>44747</v>
      </c>
      <c r="F1552" s="3">
        <v>15000</v>
      </c>
      <c r="G1552" s="1" t="s">
        <v>3994</v>
      </c>
      <c r="H1552" s="1">
        <v>42959316</v>
      </c>
    </row>
    <row r="1553" spans="1:8" x14ac:dyDescent="0.4">
      <c r="A1553" s="1">
        <v>121168396</v>
      </c>
      <c r="B1553" s="3">
        <v>4</v>
      </c>
      <c r="C1553" s="1" t="s">
        <v>4026</v>
      </c>
      <c r="D1553" s="3" t="s">
        <v>4234</v>
      </c>
      <c r="E1553" s="2">
        <v>44846</v>
      </c>
      <c r="F1553" s="3">
        <v>15000</v>
      </c>
      <c r="G1553" s="1" t="s">
        <v>3994</v>
      </c>
      <c r="H1553" s="1">
        <v>42313376</v>
      </c>
    </row>
    <row r="1554" spans="1:8" x14ac:dyDescent="0.4">
      <c r="A1554" s="1">
        <v>139296411</v>
      </c>
      <c r="B1554" s="3">
        <v>1</v>
      </c>
      <c r="C1554" s="1" t="s">
        <v>4018</v>
      </c>
      <c r="D1554" s="3" t="s">
        <v>4233</v>
      </c>
      <c r="E1554" s="2">
        <v>44467</v>
      </c>
      <c r="F1554" s="3">
        <v>12000</v>
      </c>
      <c r="G1554" s="1" t="s">
        <v>3991</v>
      </c>
      <c r="H1554" s="1">
        <v>43979408</v>
      </c>
    </row>
    <row r="1555" spans="1:8" x14ac:dyDescent="0.4">
      <c r="A1555" s="1">
        <v>155154697</v>
      </c>
      <c r="B1555" s="3">
        <v>5</v>
      </c>
      <c r="C1555" s="1" t="s">
        <v>4020</v>
      </c>
      <c r="D1555" s="3" t="s">
        <v>4233</v>
      </c>
      <c r="E1555" s="2">
        <v>44473</v>
      </c>
      <c r="F1555" s="3">
        <v>20000</v>
      </c>
      <c r="G1555" s="1" t="s">
        <v>3995</v>
      </c>
      <c r="H1555" s="1">
        <v>49877248</v>
      </c>
    </row>
    <row r="1556" spans="1:8" x14ac:dyDescent="0.4">
      <c r="A1556" s="1">
        <v>129704494</v>
      </c>
      <c r="B1556" s="3">
        <v>5</v>
      </c>
      <c r="C1556" s="1" t="s">
        <v>4020</v>
      </c>
      <c r="D1556" s="3" t="s">
        <v>4233</v>
      </c>
      <c r="E1556" s="2">
        <v>44227</v>
      </c>
      <c r="F1556" s="3">
        <v>20000</v>
      </c>
      <c r="G1556" s="1" t="s">
        <v>3995</v>
      </c>
      <c r="H1556" s="1">
        <v>42764223</v>
      </c>
    </row>
    <row r="1557" spans="1:8" x14ac:dyDescent="0.4">
      <c r="A1557" s="1">
        <v>153124099</v>
      </c>
      <c r="B1557" s="3">
        <v>2</v>
      </c>
      <c r="C1557" s="1" t="s">
        <v>4018</v>
      </c>
      <c r="D1557" s="3" t="s">
        <v>4233</v>
      </c>
      <c r="E1557" s="2">
        <v>44699</v>
      </c>
      <c r="F1557" s="3">
        <v>30000</v>
      </c>
      <c r="G1557" s="1" t="s">
        <v>3992</v>
      </c>
      <c r="H1557" s="1">
        <v>42341699</v>
      </c>
    </row>
    <row r="1558" spans="1:8" x14ac:dyDescent="0.4">
      <c r="A1558" s="1">
        <v>197524930</v>
      </c>
      <c r="B1558" s="3">
        <v>1</v>
      </c>
      <c r="C1558" s="1" t="s">
        <v>4026</v>
      </c>
      <c r="D1558" s="3" t="s">
        <v>4233</v>
      </c>
      <c r="E1558" s="2">
        <v>44285</v>
      </c>
      <c r="F1558" s="3">
        <v>12000</v>
      </c>
      <c r="G1558" s="1" t="s">
        <v>3991</v>
      </c>
      <c r="H1558" s="1">
        <v>44668260</v>
      </c>
    </row>
    <row r="1559" spans="1:8" x14ac:dyDescent="0.4">
      <c r="A1559" s="1">
        <v>105232314</v>
      </c>
      <c r="B1559" s="3">
        <v>1</v>
      </c>
      <c r="C1559" s="1" t="s">
        <v>4018</v>
      </c>
      <c r="D1559" s="3" t="s">
        <v>4234</v>
      </c>
      <c r="E1559" s="2">
        <v>44696</v>
      </c>
      <c r="F1559" s="3">
        <v>12000</v>
      </c>
      <c r="G1559" s="1" t="s">
        <v>3991</v>
      </c>
      <c r="H1559" s="1">
        <v>47806567</v>
      </c>
    </row>
    <row r="1560" spans="1:8" x14ac:dyDescent="0.4">
      <c r="A1560" s="1">
        <v>198546348</v>
      </c>
      <c r="B1560" s="3">
        <v>5</v>
      </c>
      <c r="C1560" s="1" t="s">
        <v>4026</v>
      </c>
      <c r="D1560" s="3" t="s">
        <v>4234</v>
      </c>
      <c r="E1560" s="2">
        <v>44350</v>
      </c>
      <c r="F1560" s="3">
        <v>20000</v>
      </c>
      <c r="G1560" s="1" t="s">
        <v>3995</v>
      </c>
      <c r="H1560" s="1">
        <v>41613131</v>
      </c>
    </row>
    <row r="1561" spans="1:8" x14ac:dyDescent="0.4">
      <c r="A1561" s="1">
        <v>177132461</v>
      </c>
      <c r="B1561" s="3">
        <v>5</v>
      </c>
      <c r="C1561" s="1" t="s">
        <v>4026</v>
      </c>
      <c r="D1561" s="3" t="s">
        <v>4233</v>
      </c>
      <c r="E1561" s="2">
        <v>44673</v>
      </c>
      <c r="F1561" s="3">
        <v>20000</v>
      </c>
      <c r="G1561" s="1" t="s">
        <v>3995</v>
      </c>
      <c r="H1561" s="1">
        <v>40200720</v>
      </c>
    </row>
    <row r="1562" spans="1:8" x14ac:dyDescent="0.4">
      <c r="A1562" s="1">
        <v>120531240</v>
      </c>
      <c r="B1562" s="3">
        <v>5</v>
      </c>
      <c r="C1562" s="1" t="s">
        <v>4018</v>
      </c>
      <c r="D1562" s="3" t="s">
        <v>4234</v>
      </c>
      <c r="E1562" s="2">
        <v>44751</v>
      </c>
      <c r="F1562" s="3">
        <v>20000</v>
      </c>
      <c r="G1562" s="1" t="s">
        <v>3995</v>
      </c>
      <c r="H1562" s="1">
        <v>41332262</v>
      </c>
    </row>
    <row r="1563" spans="1:8" x14ac:dyDescent="0.4">
      <c r="A1563" s="1">
        <v>114857364</v>
      </c>
      <c r="B1563" s="3">
        <v>2</v>
      </c>
      <c r="C1563" s="1" t="s">
        <v>4024</v>
      </c>
      <c r="D1563" s="3" t="s">
        <v>4233</v>
      </c>
      <c r="E1563" s="2">
        <v>44789</v>
      </c>
      <c r="F1563" s="3">
        <v>30000</v>
      </c>
      <c r="G1563" s="1" t="s">
        <v>3992</v>
      </c>
      <c r="H1563" s="1">
        <v>40476638</v>
      </c>
    </row>
    <row r="1564" spans="1:8" x14ac:dyDescent="0.4">
      <c r="A1564" s="1">
        <v>171548011</v>
      </c>
      <c r="B1564" s="3">
        <v>5</v>
      </c>
      <c r="C1564" s="1" t="s">
        <v>4018</v>
      </c>
      <c r="D1564" s="3" t="s">
        <v>4233</v>
      </c>
      <c r="E1564" s="2">
        <v>44759</v>
      </c>
      <c r="F1564" s="3">
        <v>20000</v>
      </c>
      <c r="G1564" s="1" t="s">
        <v>3995</v>
      </c>
      <c r="H1564" s="1">
        <v>44135996</v>
      </c>
    </row>
    <row r="1565" spans="1:8" x14ac:dyDescent="0.4">
      <c r="A1565" s="1">
        <v>104158493</v>
      </c>
      <c r="B1565" s="3">
        <v>3</v>
      </c>
      <c r="C1565" s="1" t="s">
        <v>4020</v>
      </c>
      <c r="D1565" s="3" t="s">
        <v>4234</v>
      </c>
      <c r="E1565" s="2">
        <v>44506</v>
      </c>
      <c r="F1565" s="3">
        <v>10000</v>
      </c>
      <c r="G1565" s="1" t="s">
        <v>3993</v>
      </c>
      <c r="H1565" s="1">
        <v>48305603</v>
      </c>
    </row>
    <row r="1566" spans="1:8" x14ac:dyDescent="0.4">
      <c r="A1566" s="1">
        <v>141981304</v>
      </c>
      <c r="B1566" s="3">
        <v>1</v>
      </c>
      <c r="C1566" s="1" t="s">
        <v>4022</v>
      </c>
      <c r="D1566" s="3" t="s">
        <v>4233</v>
      </c>
      <c r="E1566" s="2">
        <v>44348</v>
      </c>
      <c r="F1566" s="3">
        <v>12000</v>
      </c>
      <c r="G1566" s="1" t="s">
        <v>3991</v>
      </c>
      <c r="H1566" s="1">
        <v>48813432</v>
      </c>
    </row>
    <row r="1567" spans="1:8" x14ac:dyDescent="0.4">
      <c r="A1567" s="1">
        <v>157279156</v>
      </c>
      <c r="B1567" s="3">
        <v>5</v>
      </c>
      <c r="C1567" s="1" t="s">
        <v>4026</v>
      </c>
      <c r="D1567" s="3" t="s">
        <v>4233</v>
      </c>
      <c r="E1567" s="2">
        <v>44695</v>
      </c>
      <c r="F1567" s="3">
        <v>20000</v>
      </c>
      <c r="G1567" s="1" t="s">
        <v>3995</v>
      </c>
      <c r="H1567" s="1">
        <v>41395921</v>
      </c>
    </row>
    <row r="1568" spans="1:8" x14ac:dyDescent="0.4">
      <c r="A1568" s="1">
        <v>102291560</v>
      </c>
      <c r="B1568" s="3">
        <v>4</v>
      </c>
      <c r="C1568" s="1" t="s">
        <v>4026</v>
      </c>
      <c r="D1568" s="3" t="s">
        <v>4234</v>
      </c>
      <c r="E1568" s="2">
        <v>44736</v>
      </c>
      <c r="F1568" s="3">
        <v>15000</v>
      </c>
      <c r="G1568" s="1" t="s">
        <v>3994</v>
      </c>
      <c r="H1568" s="1">
        <v>44477017</v>
      </c>
    </row>
    <row r="1569" spans="1:8" x14ac:dyDescent="0.4">
      <c r="A1569" s="1">
        <v>149695477</v>
      </c>
      <c r="B1569" s="3">
        <v>4</v>
      </c>
      <c r="C1569" s="1" t="s">
        <v>4020</v>
      </c>
      <c r="D1569" s="3" t="s">
        <v>4234</v>
      </c>
      <c r="E1569" s="2">
        <v>44245</v>
      </c>
      <c r="F1569" s="3">
        <v>15000</v>
      </c>
      <c r="G1569" s="1" t="s">
        <v>3994</v>
      </c>
      <c r="H1569" s="1">
        <v>41717554</v>
      </c>
    </row>
    <row r="1570" spans="1:8" x14ac:dyDescent="0.4">
      <c r="A1570" s="1">
        <v>193288484</v>
      </c>
      <c r="B1570" s="3">
        <v>5</v>
      </c>
      <c r="C1570" s="1" t="s">
        <v>4024</v>
      </c>
      <c r="D1570" s="3" t="s">
        <v>4234</v>
      </c>
      <c r="E1570" s="2">
        <v>44201</v>
      </c>
      <c r="F1570" s="3">
        <v>20000</v>
      </c>
      <c r="G1570" s="1" t="s">
        <v>3995</v>
      </c>
      <c r="H1570" s="1">
        <v>48975806</v>
      </c>
    </row>
    <row r="1571" spans="1:8" x14ac:dyDescent="0.4">
      <c r="A1571" s="1">
        <v>197359866</v>
      </c>
      <c r="B1571" s="3">
        <v>1</v>
      </c>
      <c r="C1571" s="1" t="s">
        <v>4026</v>
      </c>
      <c r="D1571" s="3" t="s">
        <v>4234</v>
      </c>
      <c r="E1571" s="2">
        <v>44825</v>
      </c>
      <c r="F1571" s="3">
        <v>12000</v>
      </c>
      <c r="G1571" s="1" t="s">
        <v>3991</v>
      </c>
      <c r="H1571" s="1">
        <v>42141469</v>
      </c>
    </row>
    <row r="1572" spans="1:8" x14ac:dyDescent="0.4">
      <c r="A1572" s="1">
        <v>143555042</v>
      </c>
      <c r="B1572" s="3">
        <v>1</v>
      </c>
      <c r="C1572" s="1" t="s">
        <v>4024</v>
      </c>
      <c r="D1572" s="3" t="s">
        <v>4234</v>
      </c>
      <c r="E1572" s="2">
        <v>44462</v>
      </c>
      <c r="F1572" s="3">
        <v>12000</v>
      </c>
      <c r="G1572" s="1" t="s">
        <v>3991</v>
      </c>
      <c r="H1572" s="1">
        <v>42234416</v>
      </c>
    </row>
    <row r="1573" spans="1:8" x14ac:dyDescent="0.4">
      <c r="A1573" s="1">
        <v>157925394</v>
      </c>
      <c r="B1573" s="3">
        <v>5</v>
      </c>
      <c r="C1573" s="1" t="s">
        <v>4018</v>
      </c>
      <c r="D1573" s="3" t="s">
        <v>4234</v>
      </c>
      <c r="E1573" s="2">
        <v>44302</v>
      </c>
      <c r="F1573" s="3">
        <v>20000</v>
      </c>
      <c r="G1573" s="1" t="s">
        <v>3995</v>
      </c>
      <c r="H1573" s="1">
        <v>41483012</v>
      </c>
    </row>
    <row r="1574" spans="1:8" x14ac:dyDescent="0.4">
      <c r="A1574" s="1">
        <v>199539750</v>
      </c>
      <c r="B1574" s="3">
        <v>2</v>
      </c>
      <c r="C1574" s="1" t="s">
        <v>4020</v>
      </c>
      <c r="D1574" s="3" t="s">
        <v>4233</v>
      </c>
      <c r="E1574" s="2">
        <v>44898</v>
      </c>
      <c r="F1574" s="3">
        <v>30000</v>
      </c>
      <c r="G1574" s="1" t="s">
        <v>3992</v>
      </c>
      <c r="H1574" s="1">
        <v>45630574</v>
      </c>
    </row>
    <row r="1575" spans="1:8" x14ac:dyDescent="0.4">
      <c r="A1575" s="1">
        <v>196668970</v>
      </c>
      <c r="B1575" s="3">
        <v>5</v>
      </c>
      <c r="C1575" s="1" t="s">
        <v>4020</v>
      </c>
      <c r="D1575" s="3" t="s">
        <v>4233</v>
      </c>
      <c r="E1575" s="2">
        <v>44668</v>
      </c>
      <c r="F1575" s="3">
        <v>20000</v>
      </c>
      <c r="G1575" s="1" t="s">
        <v>3995</v>
      </c>
      <c r="H1575" s="1">
        <v>43544244</v>
      </c>
    </row>
    <row r="1576" spans="1:8" x14ac:dyDescent="0.4">
      <c r="A1576" s="1">
        <v>127322968</v>
      </c>
      <c r="B1576" s="3">
        <v>4</v>
      </c>
      <c r="C1576" s="1" t="s">
        <v>4022</v>
      </c>
      <c r="D1576" s="3" t="s">
        <v>4233</v>
      </c>
      <c r="E1576" s="2">
        <v>44229</v>
      </c>
      <c r="F1576" s="3">
        <v>15000</v>
      </c>
      <c r="G1576" s="1" t="s">
        <v>3994</v>
      </c>
      <c r="H1576" s="1">
        <v>40523611</v>
      </c>
    </row>
    <row r="1577" spans="1:8" x14ac:dyDescent="0.4">
      <c r="A1577" s="1">
        <v>137717631</v>
      </c>
      <c r="B1577" s="3">
        <v>5</v>
      </c>
      <c r="C1577" s="1" t="s">
        <v>4018</v>
      </c>
      <c r="D1577" s="3" t="s">
        <v>4234</v>
      </c>
      <c r="E1577" s="2">
        <v>44544</v>
      </c>
      <c r="F1577" s="3">
        <v>20000</v>
      </c>
      <c r="G1577" s="1" t="s">
        <v>3995</v>
      </c>
      <c r="H1577" s="1">
        <v>49760975</v>
      </c>
    </row>
    <row r="1578" spans="1:8" x14ac:dyDescent="0.4">
      <c r="A1578" s="1">
        <v>118193384</v>
      </c>
      <c r="B1578" s="3">
        <v>1</v>
      </c>
      <c r="C1578" s="1" t="s">
        <v>4022</v>
      </c>
      <c r="D1578" s="3" t="s">
        <v>4233</v>
      </c>
      <c r="E1578" s="2">
        <v>44249</v>
      </c>
      <c r="F1578" s="3">
        <v>12000</v>
      </c>
      <c r="G1578" s="1" t="s">
        <v>3991</v>
      </c>
      <c r="H1578" s="1">
        <v>41021110</v>
      </c>
    </row>
    <row r="1579" spans="1:8" x14ac:dyDescent="0.4">
      <c r="A1579" s="1">
        <v>184452348</v>
      </c>
      <c r="B1579" s="3">
        <v>1</v>
      </c>
      <c r="C1579" s="1" t="s">
        <v>4026</v>
      </c>
      <c r="D1579" s="3" t="s">
        <v>4234</v>
      </c>
      <c r="E1579" s="2">
        <v>44591</v>
      </c>
      <c r="F1579" s="3">
        <v>12000</v>
      </c>
      <c r="G1579" s="1" t="s">
        <v>3991</v>
      </c>
      <c r="H1579" s="1">
        <v>47645077</v>
      </c>
    </row>
    <row r="1580" spans="1:8" x14ac:dyDescent="0.4">
      <c r="A1580" s="1">
        <v>123107152</v>
      </c>
      <c r="B1580" s="3">
        <v>4</v>
      </c>
      <c r="C1580" s="1" t="s">
        <v>4018</v>
      </c>
      <c r="D1580" s="3" t="s">
        <v>4234</v>
      </c>
      <c r="E1580" s="2">
        <v>44638</v>
      </c>
      <c r="F1580" s="3">
        <v>15000</v>
      </c>
      <c r="G1580" s="1" t="s">
        <v>3994</v>
      </c>
      <c r="H1580" s="1">
        <v>42692651</v>
      </c>
    </row>
    <row r="1581" spans="1:8" x14ac:dyDescent="0.4">
      <c r="A1581" s="1">
        <v>125274625</v>
      </c>
      <c r="B1581" s="3">
        <v>3</v>
      </c>
      <c r="C1581" s="1" t="s">
        <v>4022</v>
      </c>
      <c r="D1581" s="3" t="s">
        <v>4234</v>
      </c>
      <c r="E1581" s="2">
        <v>44865</v>
      </c>
      <c r="F1581" s="3">
        <v>10000</v>
      </c>
      <c r="G1581" s="1" t="s">
        <v>3993</v>
      </c>
      <c r="H1581" s="1">
        <v>48663389</v>
      </c>
    </row>
    <row r="1582" spans="1:8" x14ac:dyDescent="0.4">
      <c r="A1582" s="1">
        <v>185825095</v>
      </c>
      <c r="B1582" s="3">
        <v>5</v>
      </c>
      <c r="C1582" s="1" t="s">
        <v>4026</v>
      </c>
      <c r="D1582" s="3" t="s">
        <v>4233</v>
      </c>
      <c r="E1582" s="2">
        <v>44670</v>
      </c>
      <c r="F1582" s="3">
        <v>20000</v>
      </c>
      <c r="G1582" s="1" t="s">
        <v>3995</v>
      </c>
      <c r="H1582" s="1">
        <v>41127747</v>
      </c>
    </row>
    <row r="1583" spans="1:8" x14ac:dyDescent="0.4">
      <c r="A1583" s="1">
        <v>176237324</v>
      </c>
      <c r="B1583" s="3">
        <v>3</v>
      </c>
      <c r="C1583" s="1" t="s">
        <v>4026</v>
      </c>
      <c r="D1583" s="3" t="s">
        <v>4233</v>
      </c>
      <c r="E1583" s="2">
        <v>44445</v>
      </c>
      <c r="F1583" s="3">
        <v>10000</v>
      </c>
      <c r="G1583" s="1" t="s">
        <v>3993</v>
      </c>
      <c r="H1583" s="1">
        <v>46579462</v>
      </c>
    </row>
    <row r="1584" spans="1:8" x14ac:dyDescent="0.4">
      <c r="A1584" s="1">
        <v>159694347</v>
      </c>
      <c r="B1584" s="3">
        <v>4</v>
      </c>
      <c r="C1584" s="1" t="s">
        <v>4020</v>
      </c>
      <c r="D1584" s="3" t="s">
        <v>4233</v>
      </c>
      <c r="E1584" s="2">
        <v>44585</v>
      </c>
      <c r="F1584" s="3">
        <v>15000</v>
      </c>
      <c r="G1584" s="1" t="s">
        <v>3994</v>
      </c>
      <c r="H1584" s="1">
        <v>40322840</v>
      </c>
    </row>
    <row r="1585" spans="1:8" x14ac:dyDescent="0.4">
      <c r="A1585" s="1">
        <v>171390752</v>
      </c>
      <c r="B1585" s="3">
        <v>5</v>
      </c>
      <c r="C1585" s="1" t="s">
        <v>4018</v>
      </c>
      <c r="D1585" s="3" t="s">
        <v>4233</v>
      </c>
      <c r="E1585" s="2">
        <v>44735</v>
      </c>
      <c r="F1585" s="3">
        <v>20000</v>
      </c>
      <c r="G1585" s="1" t="s">
        <v>3995</v>
      </c>
      <c r="H1585" s="1">
        <v>45278461</v>
      </c>
    </row>
    <row r="1586" spans="1:8" x14ac:dyDescent="0.4">
      <c r="A1586" s="1">
        <v>115643328</v>
      </c>
      <c r="B1586" s="3">
        <v>5</v>
      </c>
      <c r="C1586" s="1" t="s">
        <v>4022</v>
      </c>
      <c r="D1586" s="3" t="s">
        <v>4234</v>
      </c>
      <c r="E1586" s="2">
        <v>44718</v>
      </c>
      <c r="F1586" s="3">
        <v>20000</v>
      </c>
      <c r="G1586" s="1" t="s">
        <v>3995</v>
      </c>
      <c r="H1586" s="1">
        <v>44274930</v>
      </c>
    </row>
    <row r="1587" spans="1:8" x14ac:dyDescent="0.4">
      <c r="A1587" s="1">
        <v>145575668</v>
      </c>
      <c r="B1587" s="3">
        <v>4</v>
      </c>
      <c r="C1587" s="1" t="s">
        <v>4022</v>
      </c>
      <c r="D1587" s="3" t="s">
        <v>4233</v>
      </c>
      <c r="E1587" s="2">
        <v>44881</v>
      </c>
      <c r="F1587" s="3">
        <v>15000</v>
      </c>
      <c r="G1587" s="1" t="s">
        <v>3994</v>
      </c>
      <c r="H1587" s="1">
        <v>45014516</v>
      </c>
    </row>
    <row r="1588" spans="1:8" x14ac:dyDescent="0.4">
      <c r="A1588" s="1">
        <v>141801758</v>
      </c>
      <c r="B1588" s="3">
        <v>2</v>
      </c>
      <c r="C1588" s="1" t="s">
        <v>4022</v>
      </c>
      <c r="D1588" s="3" t="s">
        <v>4233</v>
      </c>
      <c r="E1588" s="2">
        <v>44773</v>
      </c>
      <c r="F1588" s="3">
        <v>30000</v>
      </c>
      <c r="G1588" s="1" t="s">
        <v>3992</v>
      </c>
      <c r="H1588" s="1">
        <v>49412480</v>
      </c>
    </row>
    <row r="1589" spans="1:8" x14ac:dyDescent="0.4">
      <c r="A1589" s="1">
        <v>149503796</v>
      </c>
      <c r="B1589" s="3">
        <v>3</v>
      </c>
      <c r="C1589" s="1" t="s">
        <v>4018</v>
      </c>
      <c r="D1589" s="3" t="s">
        <v>4233</v>
      </c>
      <c r="E1589" s="2">
        <v>44763</v>
      </c>
      <c r="F1589" s="3">
        <v>10000</v>
      </c>
      <c r="G1589" s="1" t="s">
        <v>3993</v>
      </c>
      <c r="H1589" s="1">
        <v>49237723</v>
      </c>
    </row>
    <row r="1590" spans="1:8" x14ac:dyDescent="0.4">
      <c r="A1590" s="1">
        <v>124031709</v>
      </c>
      <c r="B1590" s="3">
        <v>4</v>
      </c>
      <c r="C1590" s="1" t="s">
        <v>4024</v>
      </c>
      <c r="D1590" s="3" t="s">
        <v>4234</v>
      </c>
      <c r="E1590" s="2">
        <v>44316</v>
      </c>
      <c r="F1590" s="3">
        <v>15000</v>
      </c>
      <c r="G1590" s="1" t="s">
        <v>3994</v>
      </c>
      <c r="H1590" s="1">
        <v>41521327</v>
      </c>
    </row>
    <row r="1591" spans="1:8" x14ac:dyDescent="0.4">
      <c r="A1591" s="1">
        <v>150220847</v>
      </c>
      <c r="B1591" s="3">
        <v>4</v>
      </c>
      <c r="C1591" s="1" t="s">
        <v>4018</v>
      </c>
      <c r="D1591" s="3" t="s">
        <v>4234</v>
      </c>
      <c r="E1591" s="2">
        <v>44362</v>
      </c>
      <c r="F1591" s="3">
        <v>15000</v>
      </c>
      <c r="G1591" s="1" t="s">
        <v>3994</v>
      </c>
      <c r="H1591" s="1">
        <v>47595533</v>
      </c>
    </row>
    <row r="1592" spans="1:8" x14ac:dyDescent="0.4">
      <c r="A1592" s="1">
        <v>181749958</v>
      </c>
      <c r="B1592" s="3">
        <v>5</v>
      </c>
      <c r="C1592" s="1" t="s">
        <v>4024</v>
      </c>
      <c r="D1592" s="3" t="s">
        <v>4233</v>
      </c>
      <c r="E1592" s="2">
        <v>44849</v>
      </c>
      <c r="F1592" s="3">
        <v>20000</v>
      </c>
      <c r="G1592" s="1" t="s">
        <v>3995</v>
      </c>
      <c r="H1592" s="1">
        <v>43812266</v>
      </c>
    </row>
    <row r="1593" spans="1:8" x14ac:dyDescent="0.4">
      <c r="A1593" s="1">
        <v>134741974</v>
      </c>
      <c r="B1593" s="3">
        <v>5</v>
      </c>
      <c r="C1593" s="1" t="s">
        <v>4022</v>
      </c>
      <c r="D1593" s="3" t="s">
        <v>4234</v>
      </c>
      <c r="E1593" s="2">
        <v>44652</v>
      </c>
      <c r="F1593" s="3">
        <v>20000</v>
      </c>
      <c r="G1593" s="1" t="s">
        <v>3995</v>
      </c>
      <c r="H1593" s="1">
        <v>45628754</v>
      </c>
    </row>
    <row r="1594" spans="1:8" x14ac:dyDescent="0.4">
      <c r="A1594" s="1">
        <v>137691934</v>
      </c>
      <c r="B1594" s="3">
        <v>5</v>
      </c>
      <c r="C1594" s="1" t="s">
        <v>4022</v>
      </c>
      <c r="D1594" s="3" t="s">
        <v>4234</v>
      </c>
      <c r="E1594" s="2">
        <v>44560</v>
      </c>
      <c r="F1594" s="3">
        <v>20000</v>
      </c>
      <c r="G1594" s="1" t="s">
        <v>3995</v>
      </c>
      <c r="H1594" s="1">
        <v>46952847</v>
      </c>
    </row>
    <row r="1595" spans="1:8" x14ac:dyDescent="0.4">
      <c r="A1595" s="1">
        <v>197948413</v>
      </c>
      <c r="B1595" s="3">
        <v>5</v>
      </c>
      <c r="C1595" s="1" t="s">
        <v>4018</v>
      </c>
      <c r="D1595" s="3" t="s">
        <v>4233</v>
      </c>
      <c r="E1595" s="2">
        <v>44257</v>
      </c>
      <c r="F1595" s="3">
        <v>20000</v>
      </c>
      <c r="G1595" s="1" t="s">
        <v>3995</v>
      </c>
      <c r="H1595" s="1">
        <v>45167968</v>
      </c>
    </row>
    <row r="1596" spans="1:8" x14ac:dyDescent="0.4">
      <c r="A1596" s="1">
        <v>182307930</v>
      </c>
      <c r="B1596" s="3">
        <v>1</v>
      </c>
      <c r="C1596" s="1" t="s">
        <v>4024</v>
      </c>
      <c r="D1596" s="3" t="s">
        <v>4233</v>
      </c>
      <c r="E1596" s="2">
        <v>44783</v>
      </c>
      <c r="F1596" s="3">
        <v>12000</v>
      </c>
      <c r="G1596" s="1" t="s">
        <v>3991</v>
      </c>
      <c r="H1596" s="1">
        <v>49488069</v>
      </c>
    </row>
    <row r="1597" spans="1:8" x14ac:dyDescent="0.4">
      <c r="A1597" s="1">
        <v>188409800</v>
      </c>
      <c r="B1597" s="3">
        <v>2</v>
      </c>
      <c r="C1597" s="1" t="s">
        <v>4018</v>
      </c>
      <c r="D1597" s="3" t="s">
        <v>4233</v>
      </c>
      <c r="E1597" s="2">
        <v>44815</v>
      </c>
      <c r="F1597" s="3">
        <v>30000</v>
      </c>
      <c r="G1597" s="1" t="s">
        <v>3992</v>
      </c>
      <c r="H1597" s="1">
        <v>44376328</v>
      </c>
    </row>
    <row r="1598" spans="1:8" x14ac:dyDescent="0.4">
      <c r="A1598" s="1">
        <v>197990616</v>
      </c>
      <c r="B1598" s="3">
        <v>5</v>
      </c>
      <c r="C1598" s="1" t="s">
        <v>4022</v>
      </c>
      <c r="D1598" s="3" t="s">
        <v>4233</v>
      </c>
      <c r="E1598" s="2">
        <v>44248</v>
      </c>
      <c r="F1598" s="3">
        <v>20000</v>
      </c>
      <c r="G1598" s="1" t="s">
        <v>3995</v>
      </c>
      <c r="H1598" s="1">
        <v>49569414</v>
      </c>
    </row>
    <row r="1599" spans="1:8" x14ac:dyDescent="0.4">
      <c r="A1599" s="1">
        <v>141188693</v>
      </c>
      <c r="B1599" s="3">
        <v>1</v>
      </c>
      <c r="C1599" s="1" t="s">
        <v>4018</v>
      </c>
      <c r="D1599" s="3" t="s">
        <v>4234</v>
      </c>
      <c r="E1599" s="2">
        <v>44355</v>
      </c>
      <c r="F1599" s="3">
        <v>12000</v>
      </c>
      <c r="G1599" s="1" t="s">
        <v>3991</v>
      </c>
      <c r="H1599" s="1">
        <v>43145815</v>
      </c>
    </row>
    <row r="1600" spans="1:8" x14ac:dyDescent="0.4">
      <c r="A1600" s="1">
        <v>139852188</v>
      </c>
      <c r="B1600" s="3">
        <v>3</v>
      </c>
      <c r="C1600" s="1" t="s">
        <v>4022</v>
      </c>
      <c r="D1600" s="3" t="s">
        <v>4233</v>
      </c>
      <c r="E1600" s="2">
        <v>44227</v>
      </c>
      <c r="F1600" s="3">
        <v>10000</v>
      </c>
      <c r="G1600" s="1" t="s">
        <v>3993</v>
      </c>
      <c r="H1600" s="1">
        <v>43661148</v>
      </c>
    </row>
    <row r="1601" spans="1:8" x14ac:dyDescent="0.4">
      <c r="A1601" s="1">
        <v>115949719</v>
      </c>
      <c r="B1601" s="3">
        <v>2</v>
      </c>
      <c r="C1601" s="1" t="s">
        <v>4018</v>
      </c>
      <c r="D1601" s="3" t="s">
        <v>4233</v>
      </c>
      <c r="E1601" s="2">
        <v>44879</v>
      </c>
      <c r="F1601" s="3">
        <v>30000</v>
      </c>
      <c r="G1601" s="1" t="s">
        <v>3992</v>
      </c>
      <c r="H1601" s="1">
        <v>49398755</v>
      </c>
    </row>
    <row r="1602" spans="1:8" x14ac:dyDescent="0.4">
      <c r="A1602" s="1">
        <v>175672393</v>
      </c>
      <c r="B1602" s="3">
        <v>5</v>
      </c>
      <c r="C1602" s="1" t="s">
        <v>4018</v>
      </c>
      <c r="D1602" s="3" t="s">
        <v>4233</v>
      </c>
      <c r="E1602" s="2">
        <v>44866</v>
      </c>
      <c r="F1602" s="3">
        <v>20000</v>
      </c>
      <c r="G1602" s="1" t="s">
        <v>3995</v>
      </c>
      <c r="H1602" s="1">
        <v>41403085</v>
      </c>
    </row>
    <row r="1603" spans="1:8" x14ac:dyDescent="0.4">
      <c r="A1603" s="1">
        <v>140627388</v>
      </c>
      <c r="B1603" s="3">
        <v>4</v>
      </c>
      <c r="C1603" s="1" t="s">
        <v>4022</v>
      </c>
      <c r="D1603" s="3" t="s">
        <v>4233</v>
      </c>
      <c r="E1603" s="2">
        <v>44676</v>
      </c>
      <c r="F1603" s="3">
        <v>15000</v>
      </c>
      <c r="G1603" s="1" t="s">
        <v>3994</v>
      </c>
      <c r="H1603" s="1">
        <v>42617903</v>
      </c>
    </row>
    <row r="1604" spans="1:8" x14ac:dyDescent="0.4">
      <c r="A1604" s="1">
        <v>120704707</v>
      </c>
      <c r="B1604" s="3">
        <v>2</v>
      </c>
      <c r="C1604" s="1" t="s">
        <v>4018</v>
      </c>
      <c r="D1604" s="3" t="s">
        <v>4234</v>
      </c>
      <c r="E1604" s="2">
        <v>44628</v>
      </c>
      <c r="F1604" s="3">
        <v>30000</v>
      </c>
      <c r="G1604" s="1" t="s">
        <v>3992</v>
      </c>
      <c r="H1604" s="1">
        <v>41547336</v>
      </c>
    </row>
    <row r="1605" spans="1:8" x14ac:dyDescent="0.4">
      <c r="A1605" s="1">
        <v>171112079</v>
      </c>
      <c r="B1605" s="3">
        <v>3</v>
      </c>
      <c r="C1605" s="1" t="s">
        <v>4026</v>
      </c>
      <c r="D1605" s="3" t="s">
        <v>4234</v>
      </c>
      <c r="E1605" s="2">
        <v>44390</v>
      </c>
      <c r="F1605" s="3">
        <v>10000</v>
      </c>
      <c r="G1605" s="1" t="s">
        <v>3993</v>
      </c>
      <c r="H1605" s="1">
        <v>46059637</v>
      </c>
    </row>
    <row r="1606" spans="1:8" x14ac:dyDescent="0.4">
      <c r="A1606" s="1">
        <v>197460269</v>
      </c>
      <c r="B1606" s="3">
        <v>5</v>
      </c>
      <c r="C1606" s="1" t="s">
        <v>4018</v>
      </c>
      <c r="D1606" s="3" t="s">
        <v>4233</v>
      </c>
      <c r="E1606" s="2">
        <v>44661</v>
      </c>
      <c r="F1606" s="3">
        <v>20000</v>
      </c>
      <c r="G1606" s="1" t="s">
        <v>3995</v>
      </c>
      <c r="H1606" s="1">
        <v>49125088</v>
      </c>
    </row>
    <row r="1607" spans="1:8" x14ac:dyDescent="0.4">
      <c r="A1607" s="1">
        <v>129495672</v>
      </c>
      <c r="B1607" s="3">
        <v>1</v>
      </c>
      <c r="C1607" s="1" t="s">
        <v>4024</v>
      </c>
      <c r="D1607" s="3" t="s">
        <v>4234</v>
      </c>
      <c r="E1607" s="2">
        <v>44462</v>
      </c>
      <c r="F1607" s="3">
        <v>12000</v>
      </c>
      <c r="G1607" s="1" t="s">
        <v>3991</v>
      </c>
      <c r="H1607" s="1">
        <v>49969571</v>
      </c>
    </row>
    <row r="1608" spans="1:8" x14ac:dyDescent="0.4">
      <c r="A1608" s="1">
        <v>191964350</v>
      </c>
      <c r="B1608" s="3">
        <v>5</v>
      </c>
      <c r="C1608" s="1" t="s">
        <v>4026</v>
      </c>
      <c r="D1608" s="3" t="s">
        <v>4233</v>
      </c>
      <c r="E1608" s="2">
        <v>44706</v>
      </c>
      <c r="F1608" s="3">
        <v>20000</v>
      </c>
      <c r="G1608" s="1" t="s">
        <v>3995</v>
      </c>
      <c r="H1608" s="1">
        <v>48957701</v>
      </c>
    </row>
    <row r="1609" spans="1:8" x14ac:dyDescent="0.4">
      <c r="A1609" s="1">
        <v>165069452</v>
      </c>
      <c r="B1609" s="3">
        <v>3</v>
      </c>
      <c r="C1609" s="1" t="s">
        <v>4020</v>
      </c>
      <c r="D1609" s="3" t="s">
        <v>4233</v>
      </c>
      <c r="E1609" s="2">
        <v>44316</v>
      </c>
      <c r="F1609" s="3">
        <v>10000</v>
      </c>
      <c r="G1609" s="1" t="s">
        <v>3993</v>
      </c>
      <c r="H1609" s="1">
        <v>47592625</v>
      </c>
    </row>
    <row r="1610" spans="1:8" x14ac:dyDescent="0.4">
      <c r="A1610" s="1">
        <v>152486641</v>
      </c>
      <c r="B1610" s="3">
        <v>4</v>
      </c>
      <c r="C1610" s="1" t="s">
        <v>4026</v>
      </c>
      <c r="D1610" s="3" t="s">
        <v>4234</v>
      </c>
      <c r="E1610" s="2">
        <v>44531</v>
      </c>
      <c r="F1610" s="3">
        <v>15000</v>
      </c>
      <c r="G1610" s="1" t="s">
        <v>3994</v>
      </c>
      <c r="H1610" s="1">
        <v>45274879</v>
      </c>
    </row>
    <row r="1611" spans="1:8" x14ac:dyDescent="0.4">
      <c r="A1611" s="1">
        <v>147075126</v>
      </c>
      <c r="B1611" s="3">
        <v>3</v>
      </c>
      <c r="C1611" s="1" t="s">
        <v>4022</v>
      </c>
      <c r="D1611" s="3" t="s">
        <v>4233</v>
      </c>
      <c r="E1611" s="2">
        <v>44448</v>
      </c>
      <c r="F1611" s="3">
        <v>10000</v>
      </c>
      <c r="G1611" s="1" t="s">
        <v>3993</v>
      </c>
      <c r="H1611" s="1">
        <v>49939977</v>
      </c>
    </row>
    <row r="1612" spans="1:8" x14ac:dyDescent="0.4">
      <c r="A1612" s="1">
        <v>194745363</v>
      </c>
      <c r="B1612" s="3">
        <v>2</v>
      </c>
      <c r="C1612" s="1" t="s">
        <v>4024</v>
      </c>
      <c r="D1612" s="3" t="s">
        <v>4234</v>
      </c>
      <c r="E1612" s="2">
        <v>44389</v>
      </c>
      <c r="F1612" s="3">
        <v>30000</v>
      </c>
      <c r="G1612" s="1" t="s">
        <v>3992</v>
      </c>
      <c r="H1612" s="1">
        <v>48819206</v>
      </c>
    </row>
    <row r="1613" spans="1:8" x14ac:dyDescent="0.4">
      <c r="A1613" s="1">
        <v>189983261</v>
      </c>
      <c r="B1613" s="3">
        <v>2</v>
      </c>
      <c r="C1613" s="1" t="s">
        <v>4024</v>
      </c>
      <c r="D1613" s="3" t="s">
        <v>4233</v>
      </c>
      <c r="E1613" s="2">
        <v>44396</v>
      </c>
      <c r="F1613" s="3">
        <v>30000</v>
      </c>
      <c r="G1613" s="1" t="s">
        <v>3992</v>
      </c>
      <c r="H1613" s="1">
        <v>48781380</v>
      </c>
    </row>
    <row r="1614" spans="1:8" x14ac:dyDescent="0.4">
      <c r="A1614" s="1">
        <v>116909604</v>
      </c>
      <c r="B1614" s="3">
        <v>3</v>
      </c>
      <c r="C1614" s="1" t="s">
        <v>4020</v>
      </c>
      <c r="D1614" s="3" t="s">
        <v>4233</v>
      </c>
      <c r="E1614" s="2">
        <v>44627</v>
      </c>
      <c r="F1614" s="3">
        <v>10000</v>
      </c>
      <c r="G1614" s="1" t="s">
        <v>3993</v>
      </c>
      <c r="H1614" s="1">
        <v>46457074</v>
      </c>
    </row>
    <row r="1615" spans="1:8" x14ac:dyDescent="0.4">
      <c r="A1615" s="1">
        <v>153341936</v>
      </c>
      <c r="B1615" s="3">
        <v>4</v>
      </c>
      <c r="C1615" s="1" t="s">
        <v>4018</v>
      </c>
      <c r="D1615" s="3" t="s">
        <v>4234</v>
      </c>
      <c r="E1615" s="2">
        <v>44556</v>
      </c>
      <c r="F1615" s="3">
        <v>15000</v>
      </c>
      <c r="G1615" s="1" t="s">
        <v>3994</v>
      </c>
      <c r="H1615" s="1">
        <v>49976156</v>
      </c>
    </row>
    <row r="1616" spans="1:8" x14ac:dyDescent="0.4">
      <c r="A1616" s="1">
        <v>128964568</v>
      </c>
      <c r="B1616" s="3">
        <v>2</v>
      </c>
      <c r="C1616" s="1" t="s">
        <v>4018</v>
      </c>
      <c r="D1616" s="3" t="s">
        <v>4234</v>
      </c>
      <c r="E1616" s="2">
        <v>44463</v>
      </c>
      <c r="F1616" s="3">
        <v>30000</v>
      </c>
      <c r="G1616" s="1" t="s">
        <v>3992</v>
      </c>
      <c r="H1616" s="1">
        <v>40651838</v>
      </c>
    </row>
    <row r="1617" spans="1:8" x14ac:dyDescent="0.4">
      <c r="A1617" s="1">
        <v>129831416</v>
      </c>
      <c r="B1617" s="3">
        <v>2</v>
      </c>
      <c r="C1617" s="1" t="s">
        <v>4020</v>
      </c>
      <c r="D1617" s="3" t="s">
        <v>4234</v>
      </c>
      <c r="E1617" s="2">
        <v>44494</v>
      </c>
      <c r="F1617" s="3">
        <v>30000</v>
      </c>
      <c r="G1617" s="1" t="s">
        <v>3992</v>
      </c>
      <c r="H1617" s="1">
        <v>40822317</v>
      </c>
    </row>
    <row r="1618" spans="1:8" x14ac:dyDescent="0.4">
      <c r="A1618" s="1">
        <v>181853849</v>
      </c>
      <c r="B1618" s="3">
        <v>5</v>
      </c>
      <c r="C1618" s="1" t="s">
        <v>4018</v>
      </c>
      <c r="D1618" s="3" t="s">
        <v>4233</v>
      </c>
      <c r="E1618" s="2">
        <v>44869</v>
      </c>
      <c r="F1618" s="3">
        <v>20000</v>
      </c>
      <c r="G1618" s="1" t="s">
        <v>3995</v>
      </c>
      <c r="H1618" s="1">
        <v>42202746</v>
      </c>
    </row>
    <row r="1619" spans="1:8" x14ac:dyDescent="0.4">
      <c r="A1619" s="1">
        <v>133983043</v>
      </c>
      <c r="B1619" s="3">
        <v>4</v>
      </c>
      <c r="C1619" s="1" t="s">
        <v>4024</v>
      </c>
      <c r="D1619" s="3" t="s">
        <v>4234</v>
      </c>
      <c r="E1619" s="2">
        <v>44235</v>
      </c>
      <c r="F1619" s="3">
        <v>15000</v>
      </c>
      <c r="G1619" s="1" t="s">
        <v>3994</v>
      </c>
      <c r="H1619" s="1">
        <v>48809493</v>
      </c>
    </row>
    <row r="1620" spans="1:8" x14ac:dyDescent="0.4">
      <c r="A1620" s="1">
        <v>116315815</v>
      </c>
      <c r="B1620" s="3">
        <v>1</v>
      </c>
      <c r="C1620" s="1" t="s">
        <v>4018</v>
      </c>
      <c r="D1620" s="3" t="s">
        <v>4234</v>
      </c>
      <c r="E1620" s="2">
        <v>44648</v>
      </c>
      <c r="F1620" s="3">
        <v>12000</v>
      </c>
      <c r="G1620" s="1" t="s">
        <v>3991</v>
      </c>
      <c r="H1620" s="1">
        <v>49103523</v>
      </c>
    </row>
    <row r="1621" spans="1:8" x14ac:dyDescent="0.4">
      <c r="A1621" s="1">
        <v>184231286</v>
      </c>
      <c r="B1621" s="3">
        <v>4</v>
      </c>
      <c r="C1621" s="1" t="s">
        <v>4020</v>
      </c>
      <c r="D1621" s="3" t="s">
        <v>4234</v>
      </c>
      <c r="E1621" s="2">
        <v>44307</v>
      </c>
      <c r="F1621" s="3">
        <v>15000</v>
      </c>
      <c r="G1621" s="1" t="s">
        <v>3994</v>
      </c>
      <c r="H1621" s="1">
        <v>42124003</v>
      </c>
    </row>
    <row r="1622" spans="1:8" x14ac:dyDescent="0.4">
      <c r="A1622" s="1">
        <v>191205167</v>
      </c>
      <c r="B1622" s="3">
        <v>1</v>
      </c>
      <c r="C1622" s="1" t="s">
        <v>4022</v>
      </c>
      <c r="D1622" s="3" t="s">
        <v>4234</v>
      </c>
      <c r="E1622" s="2">
        <v>44729</v>
      </c>
      <c r="F1622" s="3">
        <v>12000</v>
      </c>
      <c r="G1622" s="1" t="s">
        <v>3991</v>
      </c>
      <c r="H1622" s="1">
        <v>48606022</v>
      </c>
    </row>
    <row r="1623" spans="1:8" x14ac:dyDescent="0.4">
      <c r="A1623" s="1">
        <v>130198807</v>
      </c>
      <c r="B1623" s="3">
        <v>2</v>
      </c>
      <c r="C1623" s="1" t="s">
        <v>4022</v>
      </c>
      <c r="D1623" s="3" t="s">
        <v>4234</v>
      </c>
      <c r="E1623" s="2">
        <v>44372</v>
      </c>
      <c r="F1623" s="3">
        <v>30000</v>
      </c>
      <c r="G1623" s="1" t="s">
        <v>3992</v>
      </c>
      <c r="H1623" s="1">
        <v>40551230</v>
      </c>
    </row>
    <row r="1624" spans="1:8" x14ac:dyDescent="0.4">
      <c r="A1624" s="1">
        <v>152122019</v>
      </c>
      <c r="B1624" s="3">
        <v>2</v>
      </c>
      <c r="C1624" s="1" t="s">
        <v>4024</v>
      </c>
      <c r="D1624" s="3" t="s">
        <v>4233</v>
      </c>
      <c r="E1624" s="2">
        <v>44712</v>
      </c>
      <c r="F1624" s="3">
        <v>30000</v>
      </c>
      <c r="G1624" s="1" t="s">
        <v>3992</v>
      </c>
      <c r="H1624" s="1">
        <v>48536845</v>
      </c>
    </row>
    <row r="1625" spans="1:8" x14ac:dyDescent="0.4">
      <c r="A1625" s="1">
        <v>194465835</v>
      </c>
      <c r="B1625" s="3">
        <v>2</v>
      </c>
      <c r="C1625" s="1" t="s">
        <v>4024</v>
      </c>
      <c r="D1625" s="3" t="s">
        <v>4233</v>
      </c>
      <c r="E1625" s="2">
        <v>44692</v>
      </c>
      <c r="F1625" s="3">
        <v>30000</v>
      </c>
      <c r="G1625" s="1" t="s">
        <v>3992</v>
      </c>
      <c r="H1625" s="1">
        <v>48081255</v>
      </c>
    </row>
    <row r="1626" spans="1:8" x14ac:dyDescent="0.4">
      <c r="A1626" s="1">
        <v>183229640</v>
      </c>
      <c r="B1626" s="3">
        <v>1</v>
      </c>
      <c r="C1626" s="1" t="s">
        <v>4024</v>
      </c>
      <c r="D1626" s="3" t="s">
        <v>4234</v>
      </c>
      <c r="E1626" s="2">
        <v>44801</v>
      </c>
      <c r="F1626" s="3">
        <v>12000</v>
      </c>
      <c r="G1626" s="1" t="s">
        <v>3991</v>
      </c>
      <c r="H1626" s="1">
        <v>41086140</v>
      </c>
    </row>
    <row r="1627" spans="1:8" x14ac:dyDescent="0.4">
      <c r="A1627" s="1">
        <v>101845296</v>
      </c>
      <c r="B1627" s="3">
        <v>2</v>
      </c>
      <c r="C1627" s="1" t="s">
        <v>4022</v>
      </c>
      <c r="D1627" s="3" t="s">
        <v>4233</v>
      </c>
      <c r="E1627" s="2">
        <v>44376</v>
      </c>
      <c r="F1627" s="3">
        <v>30000</v>
      </c>
      <c r="G1627" s="1" t="s">
        <v>3992</v>
      </c>
      <c r="H1627" s="1">
        <v>41156180</v>
      </c>
    </row>
    <row r="1628" spans="1:8" x14ac:dyDescent="0.4">
      <c r="A1628" s="1">
        <v>150950536</v>
      </c>
      <c r="B1628" s="3">
        <v>4</v>
      </c>
      <c r="C1628" s="1" t="s">
        <v>4018</v>
      </c>
      <c r="D1628" s="3" t="s">
        <v>4234</v>
      </c>
      <c r="E1628" s="2">
        <v>44798</v>
      </c>
      <c r="F1628" s="3">
        <v>15000</v>
      </c>
      <c r="G1628" s="1" t="s">
        <v>3994</v>
      </c>
      <c r="H1628" s="1">
        <v>42208096</v>
      </c>
    </row>
    <row r="1629" spans="1:8" x14ac:dyDescent="0.4">
      <c r="A1629" s="1">
        <v>110207080</v>
      </c>
      <c r="B1629" s="3">
        <v>5</v>
      </c>
      <c r="C1629" s="1" t="s">
        <v>4020</v>
      </c>
      <c r="D1629" s="3" t="s">
        <v>4234</v>
      </c>
      <c r="E1629" s="2">
        <v>44480</v>
      </c>
      <c r="F1629" s="3">
        <v>20000</v>
      </c>
      <c r="G1629" s="1" t="s">
        <v>3995</v>
      </c>
      <c r="H1629" s="1">
        <v>47708193</v>
      </c>
    </row>
    <row r="1630" spans="1:8" x14ac:dyDescent="0.4">
      <c r="A1630" s="1">
        <v>115878049</v>
      </c>
      <c r="B1630" s="3">
        <v>2</v>
      </c>
      <c r="C1630" s="1" t="s">
        <v>4020</v>
      </c>
      <c r="D1630" s="3" t="s">
        <v>4234</v>
      </c>
      <c r="E1630" s="2">
        <v>44248</v>
      </c>
      <c r="F1630" s="3">
        <v>30000</v>
      </c>
      <c r="G1630" s="1" t="s">
        <v>3992</v>
      </c>
      <c r="H1630" s="1">
        <v>46447544</v>
      </c>
    </row>
    <row r="1631" spans="1:8" x14ac:dyDescent="0.4">
      <c r="A1631" s="1">
        <v>185228950</v>
      </c>
      <c r="B1631" s="3">
        <v>3</v>
      </c>
      <c r="C1631" s="1" t="s">
        <v>4018</v>
      </c>
      <c r="D1631" s="3" t="s">
        <v>4234</v>
      </c>
      <c r="E1631" s="2">
        <v>44826</v>
      </c>
      <c r="F1631" s="3">
        <v>10000</v>
      </c>
      <c r="G1631" s="1" t="s">
        <v>3993</v>
      </c>
      <c r="H1631" s="1">
        <v>40044676</v>
      </c>
    </row>
    <row r="1632" spans="1:8" x14ac:dyDescent="0.4">
      <c r="A1632" s="1">
        <v>138111472</v>
      </c>
      <c r="B1632" s="3">
        <v>1</v>
      </c>
      <c r="C1632" s="1" t="s">
        <v>4022</v>
      </c>
      <c r="D1632" s="3" t="s">
        <v>4234</v>
      </c>
      <c r="E1632" s="2">
        <v>44390</v>
      </c>
      <c r="F1632" s="3">
        <v>12000</v>
      </c>
      <c r="G1632" s="1" t="s">
        <v>3991</v>
      </c>
      <c r="H1632" s="1">
        <v>49440548</v>
      </c>
    </row>
    <row r="1633" spans="1:8" x14ac:dyDescent="0.4">
      <c r="A1633" s="1">
        <v>129192867</v>
      </c>
      <c r="B1633" s="3">
        <v>4</v>
      </c>
      <c r="C1633" s="1" t="s">
        <v>4026</v>
      </c>
      <c r="D1633" s="3" t="s">
        <v>4234</v>
      </c>
      <c r="E1633" s="2">
        <v>44339</v>
      </c>
      <c r="F1633" s="3">
        <v>15000</v>
      </c>
      <c r="G1633" s="1" t="s">
        <v>3994</v>
      </c>
      <c r="H1633" s="1">
        <v>46012675</v>
      </c>
    </row>
    <row r="1634" spans="1:8" x14ac:dyDescent="0.4">
      <c r="A1634" s="1">
        <v>180094917</v>
      </c>
      <c r="B1634" s="3">
        <v>4</v>
      </c>
      <c r="C1634" s="1" t="s">
        <v>4020</v>
      </c>
      <c r="D1634" s="3" t="s">
        <v>4233</v>
      </c>
      <c r="E1634" s="2">
        <v>44467</v>
      </c>
      <c r="F1634" s="3">
        <v>15000</v>
      </c>
      <c r="G1634" s="1" t="s">
        <v>3994</v>
      </c>
      <c r="H1634" s="1">
        <v>43687088</v>
      </c>
    </row>
    <row r="1635" spans="1:8" x14ac:dyDescent="0.4">
      <c r="A1635" s="1">
        <v>124093535</v>
      </c>
      <c r="B1635" s="3">
        <v>5</v>
      </c>
      <c r="C1635" s="1" t="s">
        <v>4026</v>
      </c>
      <c r="D1635" s="3" t="s">
        <v>4234</v>
      </c>
      <c r="E1635" s="2">
        <v>44519</v>
      </c>
      <c r="F1635" s="3">
        <v>20000</v>
      </c>
      <c r="G1635" s="1" t="s">
        <v>3995</v>
      </c>
      <c r="H1635" s="1">
        <v>41210778</v>
      </c>
    </row>
    <row r="1636" spans="1:8" x14ac:dyDescent="0.4">
      <c r="A1636" s="1">
        <v>133689377</v>
      </c>
      <c r="B1636" s="3">
        <v>4</v>
      </c>
      <c r="C1636" s="1" t="s">
        <v>4022</v>
      </c>
      <c r="D1636" s="3" t="s">
        <v>4234</v>
      </c>
      <c r="E1636" s="2">
        <v>44539</v>
      </c>
      <c r="F1636" s="3">
        <v>15000</v>
      </c>
      <c r="G1636" s="1" t="s">
        <v>3994</v>
      </c>
      <c r="H1636" s="1">
        <v>42334778</v>
      </c>
    </row>
    <row r="1637" spans="1:8" x14ac:dyDescent="0.4">
      <c r="A1637" s="1">
        <v>177370220</v>
      </c>
      <c r="B1637" s="3">
        <v>4</v>
      </c>
      <c r="C1637" s="1" t="s">
        <v>4020</v>
      </c>
      <c r="D1637" s="3" t="s">
        <v>4233</v>
      </c>
      <c r="E1637" s="2">
        <v>44715</v>
      </c>
      <c r="F1637" s="3">
        <v>15000</v>
      </c>
      <c r="G1637" s="1" t="s">
        <v>3994</v>
      </c>
      <c r="H1637" s="1">
        <v>48369428</v>
      </c>
    </row>
    <row r="1638" spans="1:8" x14ac:dyDescent="0.4">
      <c r="A1638" s="1">
        <v>165105295</v>
      </c>
      <c r="B1638" s="3">
        <v>2</v>
      </c>
      <c r="C1638" s="1" t="s">
        <v>4026</v>
      </c>
      <c r="D1638" s="3" t="s">
        <v>4233</v>
      </c>
      <c r="E1638" s="2">
        <v>44224</v>
      </c>
      <c r="F1638" s="3">
        <v>30000</v>
      </c>
      <c r="G1638" s="1" t="s">
        <v>3992</v>
      </c>
      <c r="H1638" s="1">
        <v>43439882</v>
      </c>
    </row>
    <row r="1639" spans="1:8" x14ac:dyDescent="0.4">
      <c r="A1639" s="1">
        <v>110516360</v>
      </c>
      <c r="B1639" s="3">
        <v>5</v>
      </c>
      <c r="C1639" s="1" t="s">
        <v>4020</v>
      </c>
      <c r="D1639" s="3" t="s">
        <v>4234</v>
      </c>
      <c r="E1639" s="2">
        <v>44794</v>
      </c>
      <c r="F1639" s="3">
        <v>20000</v>
      </c>
      <c r="G1639" s="1" t="s">
        <v>3995</v>
      </c>
      <c r="H1639" s="1">
        <v>44577006</v>
      </c>
    </row>
    <row r="1640" spans="1:8" x14ac:dyDescent="0.4">
      <c r="A1640" s="1">
        <v>149280398</v>
      </c>
      <c r="B1640" s="3">
        <v>1</v>
      </c>
      <c r="C1640" s="1" t="s">
        <v>4026</v>
      </c>
      <c r="D1640" s="3" t="s">
        <v>4233</v>
      </c>
      <c r="E1640" s="2">
        <v>44399</v>
      </c>
      <c r="F1640" s="3">
        <v>12000</v>
      </c>
      <c r="G1640" s="1" t="s">
        <v>3991</v>
      </c>
      <c r="H1640" s="1">
        <v>43075286</v>
      </c>
    </row>
    <row r="1641" spans="1:8" x14ac:dyDescent="0.4">
      <c r="A1641" s="1">
        <v>161058480</v>
      </c>
      <c r="B1641" s="3">
        <v>1</v>
      </c>
      <c r="C1641" s="1" t="s">
        <v>4018</v>
      </c>
      <c r="D1641" s="3" t="s">
        <v>4233</v>
      </c>
      <c r="E1641" s="2">
        <v>44272</v>
      </c>
      <c r="F1641" s="3">
        <v>12000</v>
      </c>
      <c r="G1641" s="1" t="s">
        <v>3991</v>
      </c>
      <c r="H1641" s="1">
        <v>47169715</v>
      </c>
    </row>
    <row r="1642" spans="1:8" x14ac:dyDescent="0.4">
      <c r="A1642" s="1">
        <v>111623572</v>
      </c>
      <c r="B1642" s="3">
        <v>4</v>
      </c>
      <c r="C1642" s="1" t="s">
        <v>4024</v>
      </c>
      <c r="D1642" s="3" t="s">
        <v>4233</v>
      </c>
      <c r="E1642" s="2">
        <v>44557</v>
      </c>
      <c r="F1642" s="3">
        <v>15000</v>
      </c>
      <c r="G1642" s="1" t="s">
        <v>3994</v>
      </c>
      <c r="H1642" s="1">
        <v>46981519</v>
      </c>
    </row>
    <row r="1643" spans="1:8" x14ac:dyDescent="0.4">
      <c r="A1643" s="1">
        <v>141297273</v>
      </c>
      <c r="B1643" s="3">
        <v>3</v>
      </c>
      <c r="C1643" s="1" t="s">
        <v>4020</v>
      </c>
      <c r="D1643" s="3" t="s">
        <v>4233</v>
      </c>
      <c r="E1643" s="2">
        <v>44804</v>
      </c>
      <c r="F1643" s="3">
        <v>10000</v>
      </c>
      <c r="G1643" s="1" t="s">
        <v>3993</v>
      </c>
      <c r="H1643" s="1">
        <v>41652496</v>
      </c>
    </row>
    <row r="1644" spans="1:8" x14ac:dyDescent="0.4">
      <c r="A1644" s="1">
        <v>136983873</v>
      </c>
      <c r="B1644" s="3">
        <v>4</v>
      </c>
      <c r="C1644" s="1" t="s">
        <v>4018</v>
      </c>
      <c r="D1644" s="3" t="s">
        <v>4233</v>
      </c>
      <c r="E1644" s="2">
        <v>44645</v>
      </c>
      <c r="F1644" s="3">
        <v>15000</v>
      </c>
      <c r="G1644" s="1" t="s">
        <v>3994</v>
      </c>
      <c r="H1644" s="1">
        <v>43817749</v>
      </c>
    </row>
    <row r="1645" spans="1:8" x14ac:dyDescent="0.4">
      <c r="A1645" s="1">
        <v>192308290</v>
      </c>
      <c r="B1645" s="3">
        <v>1</v>
      </c>
      <c r="C1645" s="1" t="s">
        <v>4020</v>
      </c>
      <c r="D1645" s="3" t="s">
        <v>4233</v>
      </c>
      <c r="E1645" s="2">
        <v>44399</v>
      </c>
      <c r="F1645" s="3">
        <v>12000</v>
      </c>
      <c r="G1645" s="1" t="s">
        <v>3991</v>
      </c>
      <c r="H1645" s="1">
        <v>45724870</v>
      </c>
    </row>
    <row r="1646" spans="1:8" x14ac:dyDescent="0.4">
      <c r="A1646" s="1">
        <v>134033963</v>
      </c>
      <c r="B1646" s="3">
        <v>4</v>
      </c>
      <c r="C1646" s="1" t="s">
        <v>4024</v>
      </c>
      <c r="D1646" s="3" t="s">
        <v>4233</v>
      </c>
      <c r="E1646" s="2">
        <v>44462</v>
      </c>
      <c r="F1646" s="3">
        <v>15000</v>
      </c>
      <c r="G1646" s="1" t="s">
        <v>3994</v>
      </c>
      <c r="H1646" s="1">
        <v>48986130</v>
      </c>
    </row>
    <row r="1647" spans="1:8" x14ac:dyDescent="0.4">
      <c r="A1647" s="1">
        <v>116395061</v>
      </c>
      <c r="B1647" s="3">
        <v>3</v>
      </c>
      <c r="C1647" s="1" t="s">
        <v>4022</v>
      </c>
      <c r="D1647" s="3" t="s">
        <v>4233</v>
      </c>
      <c r="E1647" s="2">
        <v>44243</v>
      </c>
      <c r="F1647" s="3">
        <v>10000</v>
      </c>
      <c r="G1647" s="1" t="s">
        <v>3993</v>
      </c>
      <c r="H1647" s="1">
        <v>43151935</v>
      </c>
    </row>
    <row r="1648" spans="1:8" x14ac:dyDescent="0.4">
      <c r="A1648" s="1">
        <v>179501078</v>
      </c>
      <c r="B1648" s="3">
        <v>3</v>
      </c>
      <c r="C1648" s="1" t="s">
        <v>4020</v>
      </c>
      <c r="D1648" s="3" t="s">
        <v>4234</v>
      </c>
      <c r="E1648" s="2">
        <v>44495</v>
      </c>
      <c r="F1648" s="3">
        <v>10000</v>
      </c>
      <c r="G1648" s="1" t="s">
        <v>3993</v>
      </c>
      <c r="H1648" s="1">
        <v>47417608</v>
      </c>
    </row>
    <row r="1649" spans="1:8" x14ac:dyDescent="0.4">
      <c r="A1649" s="1">
        <v>100501584</v>
      </c>
      <c r="B1649" s="3">
        <v>2</v>
      </c>
      <c r="C1649" s="1" t="s">
        <v>4020</v>
      </c>
      <c r="D1649" s="3" t="s">
        <v>4233</v>
      </c>
      <c r="E1649" s="2">
        <v>44659</v>
      </c>
      <c r="F1649" s="3">
        <v>30000</v>
      </c>
      <c r="G1649" s="1" t="s">
        <v>3992</v>
      </c>
      <c r="H1649" s="1">
        <v>46405140</v>
      </c>
    </row>
    <row r="1650" spans="1:8" x14ac:dyDescent="0.4">
      <c r="A1650" s="1">
        <v>122042387</v>
      </c>
      <c r="B1650" s="3">
        <v>1</v>
      </c>
      <c r="C1650" s="1" t="s">
        <v>4026</v>
      </c>
      <c r="D1650" s="3" t="s">
        <v>4234</v>
      </c>
      <c r="E1650" s="2">
        <v>44892</v>
      </c>
      <c r="F1650" s="3">
        <v>12000</v>
      </c>
      <c r="G1650" s="1" t="s">
        <v>3991</v>
      </c>
      <c r="H1650" s="1">
        <v>40294451</v>
      </c>
    </row>
    <row r="1651" spans="1:8" x14ac:dyDescent="0.4">
      <c r="A1651" s="1">
        <v>134806048</v>
      </c>
      <c r="B1651" s="3">
        <v>1</v>
      </c>
      <c r="C1651" s="1" t="s">
        <v>4026</v>
      </c>
      <c r="D1651" s="3" t="s">
        <v>4233</v>
      </c>
      <c r="E1651" s="2">
        <v>44352</v>
      </c>
      <c r="F1651" s="3">
        <v>12000</v>
      </c>
      <c r="G1651" s="1" t="s">
        <v>3991</v>
      </c>
      <c r="H1651" s="1">
        <v>42139094</v>
      </c>
    </row>
    <row r="1652" spans="1:8" x14ac:dyDescent="0.4">
      <c r="A1652" s="1">
        <v>164593373</v>
      </c>
      <c r="B1652" s="3">
        <v>1</v>
      </c>
      <c r="C1652" s="1" t="s">
        <v>4026</v>
      </c>
      <c r="D1652" s="3" t="s">
        <v>4234</v>
      </c>
      <c r="E1652" s="2">
        <v>44242</v>
      </c>
      <c r="F1652" s="3">
        <v>12000</v>
      </c>
      <c r="G1652" s="1" t="s">
        <v>3991</v>
      </c>
      <c r="H1652" s="1">
        <v>42543361</v>
      </c>
    </row>
    <row r="1653" spans="1:8" x14ac:dyDescent="0.4">
      <c r="A1653" s="1">
        <v>191627172</v>
      </c>
      <c r="B1653" s="3">
        <v>2</v>
      </c>
      <c r="C1653" s="1" t="s">
        <v>4026</v>
      </c>
      <c r="D1653" s="3" t="s">
        <v>4234</v>
      </c>
      <c r="E1653" s="2">
        <v>44796</v>
      </c>
      <c r="F1653" s="3">
        <v>30000</v>
      </c>
      <c r="G1653" s="1" t="s">
        <v>3992</v>
      </c>
      <c r="H1653" s="1">
        <v>40142916</v>
      </c>
    </row>
    <row r="1654" spans="1:8" x14ac:dyDescent="0.4">
      <c r="A1654" s="1">
        <v>128149689</v>
      </c>
      <c r="B1654" s="3">
        <v>2</v>
      </c>
      <c r="C1654" s="1" t="s">
        <v>4024</v>
      </c>
      <c r="D1654" s="3" t="s">
        <v>4233</v>
      </c>
      <c r="E1654" s="2">
        <v>44244</v>
      </c>
      <c r="F1654" s="3">
        <v>30000</v>
      </c>
      <c r="G1654" s="1" t="s">
        <v>3992</v>
      </c>
      <c r="H1654" s="1">
        <v>40103235</v>
      </c>
    </row>
    <row r="1655" spans="1:8" x14ac:dyDescent="0.4">
      <c r="A1655" s="1">
        <v>123849979</v>
      </c>
      <c r="B1655" s="3">
        <v>2</v>
      </c>
      <c r="C1655" s="1" t="s">
        <v>4018</v>
      </c>
      <c r="D1655" s="3" t="s">
        <v>4233</v>
      </c>
      <c r="E1655" s="2">
        <v>44238</v>
      </c>
      <c r="F1655" s="3">
        <v>30000</v>
      </c>
      <c r="G1655" s="1" t="s">
        <v>3992</v>
      </c>
      <c r="H1655" s="1">
        <v>42466359</v>
      </c>
    </row>
    <row r="1656" spans="1:8" x14ac:dyDescent="0.4">
      <c r="A1656" s="1">
        <v>135765095</v>
      </c>
      <c r="B1656" s="3">
        <v>4</v>
      </c>
      <c r="C1656" s="1" t="s">
        <v>4022</v>
      </c>
      <c r="D1656" s="3" t="s">
        <v>4233</v>
      </c>
      <c r="E1656" s="2">
        <v>44388</v>
      </c>
      <c r="F1656" s="3">
        <v>15000</v>
      </c>
      <c r="G1656" s="1" t="s">
        <v>3994</v>
      </c>
      <c r="H1656" s="1">
        <v>43386583</v>
      </c>
    </row>
    <row r="1657" spans="1:8" x14ac:dyDescent="0.4">
      <c r="A1657" s="1">
        <v>126946392</v>
      </c>
      <c r="B1657" s="3">
        <v>4</v>
      </c>
      <c r="C1657" s="1" t="s">
        <v>4022</v>
      </c>
      <c r="D1657" s="3" t="s">
        <v>4233</v>
      </c>
      <c r="E1657" s="2">
        <v>44373</v>
      </c>
      <c r="F1657" s="3">
        <v>15000</v>
      </c>
      <c r="G1657" s="1" t="s">
        <v>3994</v>
      </c>
      <c r="H1657" s="1">
        <v>45466636</v>
      </c>
    </row>
    <row r="1658" spans="1:8" x14ac:dyDescent="0.4">
      <c r="A1658" s="1">
        <v>113897128</v>
      </c>
      <c r="B1658" s="3">
        <v>1</v>
      </c>
      <c r="C1658" s="1" t="s">
        <v>4022</v>
      </c>
      <c r="D1658" s="3" t="s">
        <v>4234</v>
      </c>
      <c r="E1658" s="2">
        <v>44361</v>
      </c>
      <c r="F1658" s="3">
        <v>12000</v>
      </c>
      <c r="G1658" s="1" t="s">
        <v>3991</v>
      </c>
      <c r="H1658" s="1">
        <v>42607629</v>
      </c>
    </row>
    <row r="1659" spans="1:8" x14ac:dyDescent="0.4">
      <c r="A1659" s="1">
        <v>110759266</v>
      </c>
      <c r="B1659" s="3">
        <v>3</v>
      </c>
      <c r="C1659" s="1" t="s">
        <v>4026</v>
      </c>
      <c r="D1659" s="3" t="s">
        <v>4233</v>
      </c>
      <c r="E1659" s="2">
        <v>44577</v>
      </c>
      <c r="F1659" s="3">
        <v>10000</v>
      </c>
      <c r="G1659" s="1" t="s">
        <v>3993</v>
      </c>
      <c r="H1659" s="1">
        <v>48553699</v>
      </c>
    </row>
    <row r="1660" spans="1:8" x14ac:dyDescent="0.4">
      <c r="A1660" s="1">
        <v>124948452</v>
      </c>
      <c r="B1660" s="3">
        <v>4</v>
      </c>
      <c r="C1660" s="1" t="s">
        <v>4024</v>
      </c>
      <c r="D1660" s="3" t="s">
        <v>4233</v>
      </c>
      <c r="E1660" s="2">
        <v>44242</v>
      </c>
      <c r="F1660" s="3">
        <v>15000</v>
      </c>
      <c r="G1660" s="1" t="s">
        <v>3994</v>
      </c>
      <c r="H1660" s="1">
        <v>49893170</v>
      </c>
    </row>
    <row r="1661" spans="1:8" x14ac:dyDescent="0.4">
      <c r="A1661" s="1">
        <v>142708373</v>
      </c>
      <c r="B1661" s="3">
        <v>1</v>
      </c>
      <c r="C1661" s="1" t="s">
        <v>4018</v>
      </c>
      <c r="D1661" s="3" t="s">
        <v>4233</v>
      </c>
      <c r="E1661" s="2">
        <v>44267</v>
      </c>
      <c r="F1661" s="3">
        <v>12000</v>
      </c>
      <c r="G1661" s="1" t="s">
        <v>3991</v>
      </c>
      <c r="H1661" s="1">
        <v>49583287</v>
      </c>
    </row>
    <row r="1662" spans="1:8" x14ac:dyDescent="0.4">
      <c r="A1662" s="1">
        <v>107475517</v>
      </c>
      <c r="B1662" s="3">
        <v>4</v>
      </c>
      <c r="C1662" s="1" t="s">
        <v>4024</v>
      </c>
      <c r="D1662" s="3" t="s">
        <v>4233</v>
      </c>
      <c r="E1662" s="2">
        <v>44596</v>
      </c>
      <c r="F1662" s="3">
        <v>15000</v>
      </c>
      <c r="G1662" s="1" t="s">
        <v>3994</v>
      </c>
      <c r="H1662" s="1">
        <v>41758536</v>
      </c>
    </row>
    <row r="1663" spans="1:8" x14ac:dyDescent="0.4">
      <c r="A1663" s="1">
        <v>195553908</v>
      </c>
      <c r="B1663" s="3">
        <v>2</v>
      </c>
      <c r="C1663" s="1" t="s">
        <v>4018</v>
      </c>
      <c r="D1663" s="3" t="s">
        <v>4233</v>
      </c>
      <c r="E1663" s="2">
        <v>44827</v>
      </c>
      <c r="F1663" s="3">
        <v>30000</v>
      </c>
      <c r="G1663" s="1" t="s">
        <v>3992</v>
      </c>
      <c r="H1663" s="1">
        <v>49188831</v>
      </c>
    </row>
    <row r="1664" spans="1:8" x14ac:dyDescent="0.4">
      <c r="A1664" s="1">
        <v>145111751</v>
      </c>
      <c r="B1664" s="3">
        <v>2</v>
      </c>
      <c r="C1664" s="1" t="s">
        <v>4018</v>
      </c>
      <c r="D1664" s="3" t="s">
        <v>4234</v>
      </c>
      <c r="E1664" s="2">
        <v>44370</v>
      </c>
      <c r="F1664" s="3">
        <v>30000</v>
      </c>
      <c r="G1664" s="1" t="s">
        <v>3992</v>
      </c>
      <c r="H1664" s="1">
        <v>46246426</v>
      </c>
    </row>
    <row r="1665" spans="1:8" x14ac:dyDescent="0.4">
      <c r="A1665" s="1">
        <v>185066250</v>
      </c>
      <c r="B1665" s="3">
        <v>1</v>
      </c>
      <c r="C1665" s="1" t="s">
        <v>4026</v>
      </c>
      <c r="D1665" s="3" t="s">
        <v>4234</v>
      </c>
      <c r="E1665" s="2">
        <v>44693</v>
      </c>
      <c r="F1665" s="3">
        <v>12000</v>
      </c>
      <c r="G1665" s="1" t="s">
        <v>3991</v>
      </c>
      <c r="H1665" s="1">
        <v>40163480</v>
      </c>
    </row>
    <row r="1666" spans="1:8" x14ac:dyDescent="0.4">
      <c r="A1666" s="1">
        <v>158852779</v>
      </c>
      <c r="B1666" s="3">
        <v>2</v>
      </c>
      <c r="C1666" s="1" t="s">
        <v>4026</v>
      </c>
      <c r="D1666" s="3" t="s">
        <v>4233</v>
      </c>
      <c r="E1666" s="2">
        <v>44214</v>
      </c>
      <c r="F1666" s="3">
        <v>30000</v>
      </c>
      <c r="G1666" s="1" t="s">
        <v>3992</v>
      </c>
      <c r="H1666" s="1">
        <v>42836667</v>
      </c>
    </row>
    <row r="1667" spans="1:8" x14ac:dyDescent="0.4">
      <c r="A1667" s="1">
        <v>194612746</v>
      </c>
      <c r="B1667" s="3">
        <v>1</v>
      </c>
      <c r="C1667" s="1" t="s">
        <v>4024</v>
      </c>
      <c r="D1667" s="3" t="s">
        <v>4233</v>
      </c>
      <c r="E1667" s="2">
        <v>44695</v>
      </c>
      <c r="F1667" s="3">
        <v>12000</v>
      </c>
      <c r="G1667" s="1" t="s">
        <v>3991</v>
      </c>
      <c r="H1667" s="1">
        <v>42713034</v>
      </c>
    </row>
    <row r="1668" spans="1:8" x14ac:dyDescent="0.4">
      <c r="A1668" s="1">
        <v>151822971</v>
      </c>
      <c r="B1668" s="3">
        <v>5</v>
      </c>
      <c r="C1668" s="1" t="s">
        <v>4022</v>
      </c>
      <c r="D1668" s="3" t="s">
        <v>4234</v>
      </c>
      <c r="E1668" s="2">
        <v>44295</v>
      </c>
      <c r="F1668" s="3">
        <v>20000</v>
      </c>
      <c r="G1668" s="1" t="s">
        <v>3995</v>
      </c>
      <c r="H1668" s="1">
        <v>47552448</v>
      </c>
    </row>
    <row r="1669" spans="1:8" x14ac:dyDescent="0.4">
      <c r="A1669" s="1">
        <v>112478345</v>
      </c>
      <c r="B1669" s="3">
        <v>5</v>
      </c>
      <c r="C1669" s="1" t="s">
        <v>4018</v>
      </c>
      <c r="D1669" s="3" t="s">
        <v>4234</v>
      </c>
      <c r="E1669" s="2">
        <v>44789</v>
      </c>
      <c r="F1669" s="3">
        <v>20000</v>
      </c>
      <c r="G1669" s="1" t="s">
        <v>3995</v>
      </c>
      <c r="H1669" s="1">
        <v>40873020</v>
      </c>
    </row>
    <row r="1670" spans="1:8" x14ac:dyDescent="0.4">
      <c r="A1670" s="1">
        <v>168226755</v>
      </c>
      <c r="B1670" s="3">
        <v>4</v>
      </c>
      <c r="C1670" s="1" t="s">
        <v>4026</v>
      </c>
      <c r="D1670" s="3" t="s">
        <v>4233</v>
      </c>
      <c r="E1670" s="2">
        <v>44657</v>
      </c>
      <c r="F1670" s="3">
        <v>15000</v>
      </c>
      <c r="G1670" s="1" t="s">
        <v>3994</v>
      </c>
      <c r="H1670" s="1">
        <v>47219885</v>
      </c>
    </row>
    <row r="1671" spans="1:8" x14ac:dyDescent="0.4">
      <c r="A1671" s="1">
        <v>102150348</v>
      </c>
      <c r="B1671" s="3">
        <v>1</v>
      </c>
      <c r="C1671" s="1" t="s">
        <v>4024</v>
      </c>
      <c r="D1671" s="3" t="s">
        <v>4233</v>
      </c>
      <c r="E1671" s="2">
        <v>44597</v>
      </c>
      <c r="F1671" s="3">
        <v>12000</v>
      </c>
      <c r="G1671" s="1" t="s">
        <v>3991</v>
      </c>
      <c r="H1671" s="1">
        <v>41064213</v>
      </c>
    </row>
    <row r="1672" spans="1:8" x14ac:dyDescent="0.4">
      <c r="A1672" s="1">
        <v>100001889</v>
      </c>
      <c r="B1672" s="3">
        <v>3</v>
      </c>
      <c r="C1672" s="1" t="s">
        <v>4018</v>
      </c>
      <c r="D1672" s="3" t="s">
        <v>4233</v>
      </c>
      <c r="E1672" s="2">
        <v>44212</v>
      </c>
      <c r="F1672" s="3">
        <v>10000</v>
      </c>
      <c r="G1672" s="1" t="s">
        <v>3993</v>
      </c>
      <c r="H1672" s="1">
        <v>41917108</v>
      </c>
    </row>
    <row r="1673" spans="1:8" x14ac:dyDescent="0.4">
      <c r="A1673" s="1">
        <v>150932856</v>
      </c>
      <c r="B1673" s="3">
        <v>4</v>
      </c>
      <c r="C1673" s="1" t="s">
        <v>4020</v>
      </c>
      <c r="D1673" s="3" t="s">
        <v>4233</v>
      </c>
      <c r="E1673" s="2">
        <v>44674</v>
      </c>
      <c r="F1673" s="3">
        <v>15000</v>
      </c>
      <c r="G1673" s="1" t="s">
        <v>3994</v>
      </c>
      <c r="H1673" s="1">
        <v>43914222</v>
      </c>
    </row>
    <row r="1674" spans="1:8" x14ac:dyDescent="0.4">
      <c r="A1674" s="1">
        <v>127504936</v>
      </c>
      <c r="B1674" s="3">
        <v>3</v>
      </c>
      <c r="C1674" s="1" t="s">
        <v>4022</v>
      </c>
      <c r="D1674" s="3" t="s">
        <v>4233</v>
      </c>
      <c r="E1674" s="2">
        <v>44221</v>
      </c>
      <c r="F1674" s="3">
        <v>10000</v>
      </c>
      <c r="G1674" s="1" t="s">
        <v>3993</v>
      </c>
      <c r="H1674" s="1">
        <v>45322599</v>
      </c>
    </row>
    <row r="1675" spans="1:8" x14ac:dyDescent="0.4">
      <c r="A1675" s="1">
        <v>121905421</v>
      </c>
      <c r="B1675" s="3">
        <v>1</v>
      </c>
      <c r="C1675" s="1" t="s">
        <v>4018</v>
      </c>
      <c r="D1675" s="3" t="s">
        <v>4233</v>
      </c>
      <c r="E1675" s="2">
        <v>44621</v>
      </c>
      <c r="F1675" s="3">
        <v>12000</v>
      </c>
      <c r="G1675" s="1" t="s">
        <v>3991</v>
      </c>
      <c r="H1675" s="1">
        <v>47637266</v>
      </c>
    </row>
    <row r="1676" spans="1:8" x14ac:dyDescent="0.4">
      <c r="A1676" s="1">
        <v>114663342</v>
      </c>
      <c r="B1676" s="3">
        <v>3</v>
      </c>
      <c r="C1676" s="1" t="s">
        <v>4022</v>
      </c>
      <c r="D1676" s="3" t="s">
        <v>4233</v>
      </c>
      <c r="E1676" s="2">
        <v>44380</v>
      </c>
      <c r="F1676" s="3">
        <v>10000</v>
      </c>
      <c r="G1676" s="1" t="s">
        <v>3993</v>
      </c>
      <c r="H1676" s="1">
        <v>41245204</v>
      </c>
    </row>
    <row r="1677" spans="1:8" x14ac:dyDescent="0.4">
      <c r="A1677" s="1">
        <v>137957001</v>
      </c>
      <c r="B1677" s="3">
        <v>3</v>
      </c>
      <c r="C1677" s="1" t="s">
        <v>4024</v>
      </c>
      <c r="D1677" s="3" t="s">
        <v>4233</v>
      </c>
      <c r="E1677" s="2">
        <v>44784</v>
      </c>
      <c r="F1677" s="3">
        <v>10000</v>
      </c>
      <c r="G1677" s="1" t="s">
        <v>3993</v>
      </c>
      <c r="H1677" s="1">
        <v>41516741</v>
      </c>
    </row>
    <row r="1678" spans="1:8" x14ac:dyDescent="0.4">
      <c r="A1678" s="1">
        <v>120585460</v>
      </c>
      <c r="B1678" s="3">
        <v>3</v>
      </c>
      <c r="C1678" s="1" t="s">
        <v>4026</v>
      </c>
      <c r="D1678" s="3" t="s">
        <v>4234</v>
      </c>
      <c r="E1678" s="2">
        <v>44269</v>
      </c>
      <c r="F1678" s="3">
        <v>10000</v>
      </c>
      <c r="G1678" s="1" t="s">
        <v>3993</v>
      </c>
      <c r="H1678" s="1">
        <v>45262026</v>
      </c>
    </row>
    <row r="1679" spans="1:8" x14ac:dyDescent="0.4">
      <c r="A1679" s="1">
        <v>142491453</v>
      </c>
      <c r="B1679" s="3">
        <v>4</v>
      </c>
      <c r="C1679" s="1" t="s">
        <v>4018</v>
      </c>
      <c r="D1679" s="3" t="s">
        <v>4234</v>
      </c>
      <c r="E1679" s="2">
        <v>44546</v>
      </c>
      <c r="F1679" s="3">
        <v>15000</v>
      </c>
      <c r="G1679" s="1" t="s">
        <v>3994</v>
      </c>
      <c r="H1679" s="1">
        <v>42796339</v>
      </c>
    </row>
    <row r="1680" spans="1:8" x14ac:dyDescent="0.4">
      <c r="A1680" s="1">
        <v>156865397</v>
      </c>
      <c r="B1680" s="3">
        <v>2</v>
      </c>
      <c r="C1680" s="1" t="s">
        <v>4022</v>
      </c>
      <c r="D1680" s="3" t="s">
        <v>4234</v>
      </c>
      <c r="E1680" s="2">
        <v>44680</v>
      </c>
      <c r="F1680" s="3">
        <v>30000</v>
      </c>
      <c r="G1680" s="1" t="s">
        <v>3992</v>
      </c>
      <c r="H1680" s="1">
        <v>40028684</v>
      </c>
    </row>
    <row r="1681" spans="1:8" x14ac:dyDescent="0.4">
      <c r="A1681" s="1">
        <v>184086603</v>
      </c>
      <c r="B1681" s="3">
        <v>5</v>
      </c>
      <c r="C1681" s="1" t="s">
        <v>4022</v>
      </c>
      <c r="D1681" s="3" t="s">
        <v>4233</v>
      </c>
      <c r="E1681" s="2">
        <v>44207</v>
      </c>
      <c r="F1681" s="3">
        <v>20000</v>
      </c>
      <c r="G1681" s="1" t="s">
        <v>3995</v>
      </c>
      <c r="H1681" s="1">
        <v>49367458</v>
      </c>
    </row>
    <row r="1682" spans="1:8" x14ac:dyDescent="0.4">
      <c r="A1682" s="1">
        <v>125376965</v>
      </c>
      <c r="B1682" s="3">
        <v>1</v>
      </c>
      <c r="C1682" s="1" t="s">
        <v>4026</v>
      </c>
      <c r="D1682" s="3" t="s">
        <v>4233</v>
      </c>
      <c r="E1682" s="2">
        <v>44636</v>
      </c>
      <c r="F1682" s="3">
        <v>12000</v>
      </c>
      <c r="G1682" s="1" t="s">
        <v>3991</v>
      </c>
      <c r="H1682" s="1">
        <v>49031672</v>
      </c>
    </row>
    <row r="1683" spans="1:8" x14ac:dyDescent="0.4">
      <c r="A1683" s="1">
        <v>181401430</v>
      </c>
      <c r="B1683" s="3">
        <v>1</v>
      </c>
      <c r="C1683" s="1" t="s">
        <v>4022</v>
      </c>
      <c r="D1683" s="3" t="s">
        <v>4233</v>
      </c>
      <c r="E1683" s="2">
        <v>44880</v>
      </c>
      <c r="F1683" s="3">
        <v>12000</v>
      </c>
      <c r="G1683" s="1" t="s">
        <v>3991</v>
      </c>
      <c r="H1683" s="1">
        <v>43746912</v>
      </c>
    </row>
    <row r="1684" spans="1:8" x14ac:dyDescent="0.4">
      <c r="A1684" s="1">
        <v>180287868</v>
      </c>
      <c r="B1684" s="3">
        <v>3</v>
      </c>
      <c r="C1684" s="1" t="s">
        <v>4026</v>
      </c>
      <c r="D1684" s="3" t="s">
        <v>4234</v>
      </c>
      <c r="E1684" s="2">
        <v>44559</v>
      </c>
      <c r="F1684" s="3">
        <v>10000</v>
      </c>
      <c r="G1684" s="1" t="s">
        <v>3993</v>
      </c>
      <c r="H1684" s="1">
        <v>44143221</v>
      </c>
    </row>
    <row r="1685" spans="1:8" x14ac:dyDescent="0.4">
      <c r="A1685" s="1">
        <v>126883565</v>
      </c>
      <c r="B1685" s="3">
        <v>1</v>
      </c>
      <c r="C1685" s="1" t="s">
        <v>4020</v>
      </c>
      <c r="D1685" s="3" t="s">
        <v>4234</v>
      </c>
      <c r="E1685" s="2">
        <v>44606</v>
      </c>
      <c r="F1685" s="3">
        <v>12000</v>
      </c>
      <c r="G1685" s="1" t="s">
        <v>3991</v>
      </c>
      <c r="H1685" s="1">
        <v>49338924</v>
      </c>
    </row>
    <row r="1686" spans="1:8" x14ac:dyDescent="0.4">
      <c r="A1686" s="1">
        <v>127985033</v>
      </c>
      <c r="B1686" s="3">
        <v>2</v>
      </c>
      <c r="C1686" s="1" t="s">
        <v>4026</v>
      </c>
      <c r="D1686" s="3" t="s">
        <v>4234</v>
      </c>
      <c r="E1686" s="2">
        <v>44729</v>
      </c>
      <c r="F1686" s="3">
        <v>30000</v>
      </c>
      <c r="G1686" s="1" t="s">
        <v>3992</v>
      </c>
      <c r="H1686" s="1">
        <v>43615626</v>
      </c>
    </row>
    <row r="1687" spans="1:8" x14ac:dyDescent="0.4">
      <c r="A1687" s="1">
        <v>137809297</v>
      </c>
      <c r="B1687" s="3">
        <v>3</v>
      </c>
      <c r="C1687" s="1" t="s">
        <v>4018</v>
      </c>
      <c r="D1687" s="3" t="s">
        <v>4234</v>
      </c>
      <c r="E1687" s="2">
        <v>44740</v>
      </c>
      <c r="F1687" s="3">
        <v>10000</v>
      </c>
      <c r="G1687" s="1" t="s">
        <v>3993</v>
      </c>
      <c r="H1687" s="1">
        <v>42247492</v>
      </c>
    </row>
    <row r="1688" spans="1:8" x14ac:dyDescent="0.4">
      <c r="A1688" s="1">
        <v>141687429</v>
      </c>
      <c r="B1688" s="3">
        <v>2</v>
      </c>
      <c r="C1688" s="1" t="s">
        <v>4020</v>
      </c>
      <c r="D1688" s="3" t="s">
        <v>4233</v>
      </c>
      <c r="E1688" s="2">
        <v>44864</v>
      </c>
      <c r="F1688" s="3">
        <v>30000</v>
      </c>
      <c r="G1688" s="1" t="s">
        <v>3992</v>
      </c>
      <c r="H1688" s="1">
        <v>46949907</v>
      </c>
    </row>
    <row r="1689" spans="1:8" x14ac:dyDescent="0.4">
      <c r="A1689" s="1">
        <v>163433697</v>
      </c>
      <c r="B1689" s="3">
        <v>2</v>
      </c>
      <c r="C1689" s="1" t="s">
        <v>4018</v>
      </c>
      <c r="D1689" s="3" t="s">
        <v>4234</v>
      </c>
      <c r="E1689" s="2">
        <v>44476</v>
      </c>
      <c r="F1689" s="3">
        <v>30000</v>
      </c>
      <c r="G1689" s="1" t="s">
        <v>3992</v>
      </c>
      <c r="H1689" s="1">
        <v>45250406</v>
      </c>
    </row>
    <row r="1690" spans="1:8" x14ac:dyDescent="0.4">
      <c r="A1690" s="1">
        <v>134891270</v>
      </c>
      <c r="B1690" s="3">
        <v>4</v>
      </c>
      <c r="C1690" s="1" t="s">
        <v>4026</v>
      </c>
      <c r="D1690" s="3" t="s">
        <v>4233</v>
      </c>
      <c r="E1690" s="2">
        <v>44234</v>
      </c>
      <c r="F1690" s="3">
        <v>15000</v>
      </c>
      <c r="G1690" s="1" t="s">
        <v>3994</v>
      </c>
      <c r="H1690" s="1">
        <v>47114816</v>
      </c>
    </row>
    <row r="1691" spans="1:8" x14ac:dyDescent="0.4">
      <c r="A1691" s="1">
        <v>154374306</v>
      </c>
      <c r="B1691" s="3">
        <v>5</v>
      </c>
      <c r="C1691" s="1" t="s">
        <v>4022</v>
      </c>
      <c r="D1691" s="3" t="s">
        <v>4233</v>
      </c>
      <c r="E1691" s="2">
        <v>44601</v>
      </c>
      <c r="F1691" s="3">
        <v>20000</v>
      </c>
      <c r="G1691" s="1" t="s">
        <v>3995</v>
      </c>
      <c r="H1691" s="1">
        <v>41074951</v>
      </c>
    </row>
    <row r="1692" spans="1:8" x14ac:dyDescent="0.4">
      <c r="A1692" s="1">
        <v>148730767</v>
      </c>
      <c r="B1692" s="3">
        <v>3</v>
      </c>
      <c r="C1692" s="1" t="s">
        <v>4022</v>
      </c>
      <c r="D1692" s="3" t="s">
        <v>4233</v>
      </c>
      <c r="E1692" s="2">
        <v>44295</v>
      </c>
      <c r="F1692" s="3">
        <v>10000</v>
      </c>
      <c r="G1692" s="1" t="s">
        <v>3993</v>
      </c>
      <c r="H1692" s="1">
        <v>47566546</v>
      </c>
    </row>
    <row r="1693" spans="1:8" x14ac:dyDescent="0.4">
      <c r="A1693" s="1">
        <v>133743048</v>
      </c>
      <c r="B1693" s="3">
        <v>2</v>
      </c>
      <c r="C1693" s="1" t="s">
        <v>4026</v>
      </c>
      <c r="D1693" s="3" t="s">
        <v>4234</v>
      </c>
      <c r="E1693" s="2">
        <v>44358</v>
      </c>
      <c r="F1693" s="3">
        <v>30000</v>
      </c>
      <c r="G1693" s="1" t="s">
        <v>3992</v>
      </c>
      <c r="H1693" s="1">
        <v>48833360</v>
      </c>
    </row>
    <row r="1694" spans="1:8" x14ac:dyDescent="0.4">
      <c r="A1694" s="1">
        <v>138638764</v>
      </c>
      <c r="B1694" s="3">
        <v>4</v>
      </c>
      <c r="C1694" s="1" t="s">
        <v>4022</v>
      </c>
      <c r="D1694" s="3" t="s">
        <v>4234</v>
      </c>
      <c r="E1694" s="2">
        <v>44311</v>
      </c>
      <c r="F1694" s="3">
        <v>15000</v>
      </c>
      <c r="G1694" s="1" t="s">
        <v>3994</v>
      </c>
      <c r="H1694" s="1">
        <v>47102277</v>
      </c>
    </row>
    <row r="1695" spans="1:8" x14ac:dyDescent="0.4">
      <c r="A1695" s="1">
        <v>133484734</v>
      </c>
      <c r="B1695" s="3">
        <v>4</v>
      </c>
      <c r="C1695" s="1" t="s">
        <v>4024</v>
      </c>
      <c r="D1695" s="3" t="s">
        <v>4233</v>
      </c>
      <c r="E1695" s="2">
        <v>44775</v>
      </c>
      <c r="F1695" s="3">
        <v>15000</v>
      </c>
      <c r="G1695" s="1" t="s">
        <v>3994</v>
      </c>
      <c r="H1695" s="1">
        <v>47226045</v>
      </c>
    </row>
    <row r="1696" spans="1:8" x14ac:dyDescent="0.4">
      <c r="A1696" s="1">
        <v>107504939</v>
      </c>
      <c r="B1696" s="3">
        <v>3</v>
      </c>
      <c r="C1696" s="1" t="s">
        <v>4020</v>
      </c>
      <c r="D1696" s="3" t="s">
        <v>4234</v>
      </c>
      <c r="E1696" s="2">
        <v>44807</v>
      </c>
      <c r="F1696" s="3">
        <v>10000</v>
      </c>
      <c r="G1696" s="1" t="s">
        <v>3993</v>
      </c>
      <c r="H1696" s="1">
        <v>49703728</v>
      </c>
    </row>
    <row r="1697" spans="1:8" x14ac:dyDescent="0.4">
      <c r="A1697" s="1">
        <v>143273767</v>
      </c>
      <c r="B1697" s="3">
        <v>4</v>
      </c>
      <c r="C1697" s="1" t="s">
        <v>4024</v>
      </c>
      <c r="D1697" s="3" t="s">
        <v>4233</v>
      </c>
      <c r="E1697" s="2">
        <v>44766</v>
      </c>
      <c r="F1697" s="3">
        <v>15000</v>
      </c>
      <c r="G1697" s="1" t="s">
        <v>3994</v>
      </c>
      <c r="H1697" s="1">
        <v>46526606</v>
      </c>
    </row>
    <row r="1698" spans="1:8" x14ac:dyDescent="0.4">
      <c r="A1698" s="1">
        <v>108205824</v>
      </c>
      <c r="B1698" s="3">
        <v>5</v>
      </c>
      <c r="C1698" s="1" t="s">
        <v>4018</v>
      </c>
      <c r="D1698" s="3" t="s">
        <v>4233</v>
      </c>
      <c r="E1698" s="2">
        <v>44525</v>
      </c>
      <c r="F1698" s="3">
        <v>20000</v>
      </c>
      <c r="G1698" s="1" t="s">
        <v>3995</v>
      </c>
      <c r="H1698" s="1">
        <v>42459026</v>
      </c>
    </row>
    <row r="1699" spans="1:8" x14ac:dyDescent="0.4">
      <c r="A1699" s="1">
        <v>116841204</v>
      </c>
      <c r="B1699" s="3">
        <v>2</v>
      </c>
      <c r="C1699" s="1" t="s">
        <v>4026</v>
      </c>
      <c r="D1699" s="3" t="s">
        <v>4233</v>
      </c>
      <c r="E1699" s="2">
        <v>44763</v>
      </c>
      <c r="F1699" s="3">
        <v>30000</v>
      </c>
      <c r="G1699" s="1" t="s">
        <v>3992</v>
      </c>
      <c r="H1699" s="1">
        <v>44976742</v>
      </c>
    </row>
    <row r="1700" spans="1:8" x14ac:dyDescent="0.4">
      <c r="A1700" s="1">
        <v>109887687</v>
      </c>
      <c r="B1700" s="3">
        <v>2</v>
      </c>
      <c r="C1700" s="1" t="s">
        <v>4026</v>
      </c>
      <c r="D1700" s="3" t="s">
        <v>4233</v>
      </c>
      <c r="E1700" s="2">
        <v>44671</v>
      </c>
      <c r="F1700" s="3">
        <v>30000</v>
      </c>
      <c r="G1700" s="1" t="s">
        <v>3992</v>
      </c>
      <c r="H1700" s="1">
        <v>46610003</v>
      </c>
    </row>
    <row r="1701" spans="1:8" x14ac:dyDescent="0.4">
      <c r="A1701" s="1">
        <v>117750136</v>
      </c>
      <c r="B1701" s="3">
        <v>4</v>
      </c>
      <c r="C1701" s="1" t="s">
        <v>4026</v>
      </c>
      <c r="D1701" s="3" t="s">
        <v>4233</v>
      </c>
      <c r="E1701" s="2">
        <v>44372</v>
      </c>
      <c r="F1701" s="3">
        <v>15000</v>
      </c>
      <c r="G1701" s="1" t="s">
        <v>3994</v>
      </c>
      <c r="H1701" s="1">
        <v>49560803</v>
      </c>
    </row>
    <row r="1702" spans="1:8" x14ac:dyDescent="0.4">
      <c r="A1702" s="1">
        <v>140139433</v>
      </c>
      <c r="B1702" s="3">
        <v>1</v>
      </c>
      <c r="C1702" s="1" t="s">
        <v>4020</v>
      </c>
      <c r="D1702" s="3" t="s">
        <v>4234</v>
      </c>
      <c r="E1702" s="2">
        <v>44641</v>
      </c>
      <c r="F1702" s="3">
        <v>12000</v>
      </c>
      <c r="G1702" s="1" t="s">
        <v>3991</v>
      </c>
      <c r="H1702" s="1">
        <v>49774268</v>
      </c>
    </row>
    <row r="1703" spans="1:8" x14ac:dyDescent="0.4">
      <c r="A1703" s="1">
        <v>118752225</v>
      </c>
      <c r="B1703" s="3">
        <v>3</v>
      </c>
      <c r="C1703" s="1" t="s">
        <v>4018</v>
      </c>
      <c r="D1703" s="3" t="s">
        <v>4234</v>
      </c>
      <c r="E1703" s="2">
        <v>44754</v>
      </c>
      <c r="F1703" s="3">
        <v>10000</v>
      </c>
      <c r="G1703" s="1" t="s">
        <v>3993</v>
      </c>
      <c r="H1703" s="1">
        <v>48009019</v>
      </c>
    </row>
    <row r="1704" spans="1:8" x14ac:dyDescent="0.4">
      <c r="A1704" s="1">
        <v>195029302</v>
      </c>
      <c r="B1704" s="3">
        <v>2</v>
      </c>
      <c r="C1704" s="1" t="s">
        <v>4026</v>
      </c>
      <c r="D1704" s="3" t="s">
        <v>4234</v>
      </c>
      <c r="E1704" s="2">
        <v>44349</v>
      </c>
      <c r="F1704" s="3">
        <v>30000</v>
      </c>
      <c r="G1704" s="1" t="s">
        <v>3992</v>
      </c>
      <c r="H1704" s="1">
        <v>44941190</v>
      </c>
    </row>
    <row r="1705" spans="1:8" x14ac:dyDescent="0.4">
      <c r="A1705" s="1">
        <v>110073156</v>
      </c>
      <c r="B1705" s="3">
        <v>4</v>
      </c>
      <c r="C1705" s="1" t="s">
        <v>4018</v>
      </c>
      <c r="D1705" s="3" t="s">
        <v>4233</v>
      </c>
      <c r="E1705" s="2">
        <v>44396</v>
      </c>
      <c r="F1705" s="3">
        <v>15000</v>
      </c>
      <c r="G1705" s="1" t="s">
        <v>3994</v>
      </c>
      <c r="H1705" s="1">
        <v>41798941</v>
      </c>
    </row>
    <row r="1706" spans="1:8" x14ac:dyDescent="0.4">
      <c r="A1706" s="1">
        <v>168361555</v>
      </c>
      <c r="B1706" s="3">
        <v>1</v>
      </c>
      <c r="C1706" s="1" t="s">
        <v>4020</v>
      </c>
      <c r="D1706" s="3" t="s">
        <v>4233</v>
      </c>
      <c r="E1706" s="2">
        <v>44862</v>
      </c>
      <c r="F1706" s="3">
        <v>12000</v>
      </c>
      <c r="G1706" s="1" t="s">
        <v>3991</v>
      </c>
      <c r="H1706" s="1">
        <v>49845724</v>
      </c>
    </row>
    <row r="1707" spans="1:8" x14ac:dyDescent="0.4">
      <c r="A1707" s="1">
        <v>151092388</v>
      </c>
      <c r="B1707" s="3">
        <v>4</v>
      </c>
      <c r="C1707" s="1" t="s">
        <v>4018</v>
      </c>
      <c r="D1707" s="3" t="s">
        <v>4234</v>
      </c>
      <c r="E1707" s="2">
        <v>44225</v>
      </c>
      <c r="F1707" s="3">
        <v>15000</v>
      </c>
      <c r="G1707" s="1" t="s">
        <v>3994</v>
      </c>
      <c r="H1707" s="1">
        <v>45882444</v>
      </c>
    </row>
    <row r="1708" spans="1:8" x14ac:dyDescent="0.4">
      <c r="A1708" s="1">
        <v>112441036</v>
      </c>
      <c r="B1708" s="3">
        <v>2</v>
      </c>
      <c r="C1708" s="1" t="s">
        <v>4018</v>
      </c>
      <c r="D1708" s="3" t="s">
        <v>4234</v>
      </c>
      <c r="E1708" s="2">
        <v>44716</v>
      </c>
      <c r="F1708" s="3">
        <v>30000</v>
      </c>
      <c r="G1708" s="1" t="s">
        <v>3992</v>
      </c>
      <c r="H1708" s="1">
        <v>48893945</v>
      </c>
    </row>
    <row r="1709" spans="1:8" x14ac:dyDescent="0.4">
      <c r="A1709" s="1">
        <v>117992406</v>
      </c>
      <c r="B1709" s="3">
        <v>1</v>
      </c>
      <c r="C1709" s="1" t="s">
        <v>4020</v>
      </c>
      <c r="D1709" s="3" t="s">
        <v>4233</v>
      </c>
      <c r="E1709" s="2">
        <v>44465</v>
      </c>
      <c r="F1709" s="3">
        <v>12000</v>
      </c>
      <c r="G1709" s="1" t="s">
        <v>3991</v>
      </c>
      <c r="H1709" s="1">
        <v>44263402</v>
      </c>
    </row>
    <row r="1710" spans="1:8" x14ac:dyDescent="0.4">
      <c r="A1710" s="1">
        <v>170373289</v>
      </c>
      <c r="B1710" s="3">
        <v>5</v>
      </c>
      <c r="C1710" s="1" t="s">
        <v>4022</v>
      </c>
      <c r="D1710" s="3" t="s">
        <v>4233</v>
      </c>
      <c r="E1710" s="2">
        <v>44301</v>
      </c>
      <c r="F1710" s="3">
        <v>20000</v>
      </c>
      <c r="G1710" s="1" t="s">
        <v>3995</v>
      </c>
      <c r="H1710" s="1">
        <v>40778741</v>
      </c>
    </row>
    <row r="1711" spans="1:8" x14ac:dyDescent="0.4">
      <c r="A1711" s="1">
        <v>146988410</v>
      </c>
      <c r="B1711" s="3">
        <v>3</v>
      </c>
      <c r="C1711" s="1" t="s">
        <v>4020</v>
      </c>
      <c r="D1711" s="3" t="s">
        <v>4233</v>
      </c>
      <c r="E1711" s="2">
        <v>44413</v>
      </c>
      <c r="F1711" s="3">
        <v>10000</v>
      </c>
      <c r="G1711" s="1" t="s">
        <v>3993</v>
      </c>
      <c r="H1711" s="1">
        <v>48919360</v>
      </c>
    </row>
    <row r="1712" spans="1:8" x14ac:dyDescent="0.4">
      <c r="A1712" s="1">
        <v>175888119</v>
      </c>
      <c r="B1712" s="3">
        <v>2</v>
      </c>
      <c r="C1712" s="1" t="s">
        <v>4020</v>
      </c>
      <c r="D1712" s="3" t="s">
        <v>4233</v>
      </c>
      <c r="E1712" s="2">
        <v>44391</v>
      </c>
      <c r="F1712" s="3">
        <v>30000</v>
      </c>
      <c r="G1712" s="1" t="s">
        <v>3992</v>
      </c>
      <c r="H1712" s="1">
        <v>46092732</v>
      </c>
    </row>
    <row r="1713" spans="1:8" x14ac:dyDescent="0.4">
      <c r="A1713" s="1">
        <v>172643450</v>
      </c>
      <c r="B1713" s="3">
        <v>1</v>
      </c>
      <c r="C1713" s="1" t="s">
        <v>4018</v>
      </c>
      <c r="D1713" s="3" t="s">
        <v>4234</v>
      </c>
      <c r="E1713" s="2">
        <v>44715</v>
      </c>
      <c r="F1713" s="3">
        <v>12000</v>
      </c>
      <c r="G1713" s="1" t="s">
        <v>3991</v>
      </c>
      <c r="H1713" s="1">
        <v>46905211</v>
      </c>
    </row>
    <row r="1714" spans="1:8" x14ac:dyDescent="0.4">
      <c r="A1714" s="1">
        <v>155325266</v>
      </c>
      <c r="B1714" s="3">
        <v>2</v>
      </c>
      <c r="C1714" s="1" t="s">
        <v>4026</v>
      </c>
      <c r="D1714" s="3" t="s">
        <v>4234</v>
      </c>
      <c r="E1714" s="2">
        <v>44251</v>
      </c>
      <c r="F1714" s="3">
        <v>30000</v>
      </c>
      <c r="G1714" s="1" t="s">
        <v>3992</v>
      </c>
      <c r="H1714" s="1">
        <v>49145852</v>
      </c>
    </row>
    <row r="1715" spans="1:8" x14ac:dyDescent="0.4">
      <c r="A1715" s="1">
        <v>134651279</v>
      </c>
      <c r="B1715" s="3">
        <v>2</v>
      </c>
      <c r="C1715" s="1" t="s">
        <v>4020</v>
      </c>
      <c r="D1715" s="3" t="s">
        <v>4234</v>
      </c>
      <c r="E1715" s="2">
        <v>44342</v>
      </c>
      <c r="F1715" s="3">
        <v>30000</v>
      </c>
      <c r="G1715" s="1" t="s">
        <v>3992</v>
      </c>
      <c r="H1715" s="1">
        <v>44517305</v>
      </c>
    </row>
    <row r="1716" spans="1:8" x14ac:dyDescent="0.4">
      <c r="A1716" s="1">
        <v>107007999</v>
      </c>
      <c r="B1716" s="3">
        <v>3</v>
      </c>
      <c r="C1716" s="1" t="s">
        <v>4020</v>
      </c>
      <c r="D1716" s="3" t="s">
        <v>4234</v>
      </c>
      <c r="E1716" s="2">
        <v>44820</v>
      </c>
      <c r="F1716" s="3">
        <v>10000</v>
      </c>
      <c r="G1716" s="1" t="s">
        <v>3993</v>
      </c>
      <c r="H1716" s="1">
        <v>45177513</v>
      </c>
    </row>
    <row r="1717" spans="1:8" x14ac:dyDescent="0.4">
      <c r="A1717" s="1">
        <v>195753077</v>
      </c>
      <c r="B1717" s="3">
        <v>2</v>
      </c>
      <c r="C1717" s="1" t="s">
        <v>4020</v>
      </c>
      <c r="D1717" s="3" t="s">
        <v>4234</v>
      </c>
      <c r="E1717" s="2">
        <v>44564</v>
      </c>
      <c r="F1717" s="3">
        <v>30000</v>
      </c>
      <c r="G1717" s="1" t="s">
        <v>3992</v>
      </c>
      <c r="H1717" s="1">
        <v>41658493</v>
      </c>
    </row>
    <row r="1718" spans="1:8" x14ac:dyDescent="0.4">
      <c r="A1718" s="1">
        <v>164852082</v>
      </c>
      <c r="B1718" s="3">
        <v>3</v>
      </c>
      <c r="C1718" s="1" t="s">
        <v>4026</v>
      </c>
      <c r="D1718" s="3" t="s">
        <v>4234</v>
      </c>
      <c r="E1718" s="2">
        <v>44461</v>
      </c>
      <c r="F1718" s="3">
        <v>10000</v>
      </c>
      <c r="G1718" s="1" t="s">
        <v>3993</v>
      </c>
      <c r="H1718" s="1">
        <v>46113454</v>
      </c>
    </row>
    <row r="1719" spans="1:8" x14ac:dyDescent="0.4">
      <c r="A1719" s="1">
        <v>160919235</v>
      </c>
      <c r="B1719" s="3">
        <v>2</v>
      </c>
      <c r="C1719" s="1" t="s">
        <v>4022</v>
      </c>
      <c r="D1719" s="3" t="s">
        <v>4233</v>
      </c>
      <c r="E1719" s="2">
        <v>44390</v>
      </c>
      <c r="F1719" s="3">
        <v>30000</v>
      </c>
      <c r="G1719" s="1" t="s">
        <v>3992</v>
      </c>
      <c r="H1719" s="1">
        <v>48516207</v>
      </c>
    </row>
    <row r="1720" spans="1:8" x14ac:dyDescent="0.4">
      <c r="A1720" s="1">
        <v>101097170</v>
      </c>
      <c r="B1720" s="3">
        <v>1</v>
      </c>
      <c r="C1720" s="1" t="s">
        <v>4026</v>
      </c>
      <c r="D1720" s="3" t="s">
        <v>4234</v>
      </c>
      <c r="E1720" s="2">
        <v>44377</v>
      </c>
      <c r="F1720" s="3">
        <v>12000</v>
      </c>
      <c r="G1720" s="1" t="s">
        <v>3991</v>
      </c>
      <c r="H1720" s="1">
        <v>40740575</v>
      </c>
    </row>
    <row r="1721" spans="1:8" x14ac:dyDescent="0.4">
      <c r="A1721" s="1">
        <v>175952603</v>
      </c>
      <c r="B1721" s="3">
        <v>5</v>
      </c>
      <c r="C1721" s="1" t="s">
        <v>4024</v>
      </c>
      <c r="D1721" s="3" t="s">
        <v>4234</v>
      </c>
      <c r="E1721" s="2">
        <v>44579</v>
      </c>
      <c r="F1721" s="3">
        <v>20000</v>
      </c>
      <c r="G1721" s="1" t="s">
        <v>3995</v>
      </c>
      <c r="H1721" s="1">
        <v>44294855</v>
      </c>
    </row>
    <row r="1722" spans="1:8" x14ac:dyDescent="0.4">
      <c r="A1722" s="1">
        <v>104843363</v>
      </c>
      <c r="B1722" s="3">
        <v>3</v>
      </c>
      <c r="C1722" s="1" t="s">
        <v>4018</v>
      </c>
      <c r="D1722" s="3" t="s">
        <v>4233</v>
      </c>
      <c r="E1722" s="2">
        <v>44819</v>
      </c>
      <c r="F1722" s="3">
        <v>10000</v>
      </c>
      <c r="G1722" s="1" t="s">
        <v>3993</v>
      </c>
      <c r="H1722" s="1">
        <v>40663851</v>
      </c>
    </row>
    <row r="1723" spans="1:8" x14ac:dyDescent="0.4">
      <c r="A1723" s="1">
        <v>185584751</v>
      </c>
      <c r="B1723" s="3">
        <v>1</v>
      </c>
      <c r="C1723" s="1" t="s">
        <v>4020</v>
      </c>
      <c r="D1723" s="3" t="s">
        <v>4233</v>
      </c>
      <c r="E1723" s="2">
        <v>44426</v>
      </c>
      <c r="F1723" s="3">
        <v>12000</v>
      </c>
      <c r="G1723" s="1" t="s">
        <v>3991</v>
      </c>
      <c r="H1723" s="1">
        <v>47276673</v>
      </c>
    </row>
    <row r="1724" spans="1:8" x14ac:dyDescent="0.4">
      <c r="A1724" s="1">
        <v>130932600</v>
      </c>
      <c r="B1724" s="3">
        <v>2</v>
      </c>
      <c r="C1724" s="1" t="s">
        <v>4024</v>
      </c>
      <c r="D1724" s="3" t="s">
        <v>4234</v>
      </c>
      <c r="E1724" s="2">
        <v>44711</v>
      </c>
      <c r="F1724" s="3">
        <v>30000</v>
      </c>
      <c r="G1724" s="1" t="s">
        <v>3992</v>
      </c>
      <c r="H1724" s="1">
        <v>40909407</v>
      </c>
    </row>
    <row r="1725" spans="1:8" x14ac:dyDescent="0.4">
      <c r="A1725" s="1">
        <v>112294360</v>
      </c>
      <c r="B1725" s="3">
        <v>1</v>
      </c>
      <c r="C1725" s="1" t="s">
        <v>4022</v>
      </c>
      <c r="D1725" s="3" t="s">
        <v>4233</v>
      </c>
      <c r="E1725" s="2">
        <v>44320</v>
      </c>
      <c r="F1725" s="3">
        <v>12000</v>
      </c>
      <c r="G1725" s="1" t="s">
        <v>3991</v>
      </c>
      <c r="H1725" s="1">
        <v>47473461</v>
      </c>
    </row>
    <row r="1726" spans="1:8" x14ac:dyDescent="0.4">
      <c r="A1726" s="1">
        <v>152864433</v>
      </c>
      <c r="B1726" s="3">
        <v>4</v>
      </c>
      <c r="C1726" s="1" t="s">
        <v>4026</v>
      </c>
      <c r="D1726" s="3" t="s">
        <v>4234</v>
      </c>
      <c r="E1726" s="2">
        <v>44857</v>
      </c>
      <c r="F1726" s="3">
        <v>15000</v>
      </c>
      <c r="G1726" s="1" t="s">
        <v>3994</v>
      </c>
      <c r="H1726" s="1">
        <v>43887928</v>
      </c>
    </row>
    <row r="1727" spans="1:8" x14ac:dyDescent="0.4">
      <c r="A1727" s="1">
        <v>168085488</v>
      </c>
      <c r="B1727" s="3">
        <v>4</v>
      </c>
      <c r="C1727" s="1" t="s">
        <v>4018</v>
      </c>
      <c r="D1727" s="3" t="s">
        <v>4233</v>
      </c>
      <c r="E1727" s="2">
        <v>44870</v>
      </c>
      <c r="F1727" s="3">
        <v>15000</v>
      </c>
      <c r="G1727" s="1" t="s">
        <v>3994</v>
      </c>
      <c r="H1727" s="1">
        <v>41028935</v>
      </c>
    </row>
    <row r="1728" spans="1:8" x14ac:dyDescent="0.4">
      <c r="A1728" s="1">
        <v>175192554</v>
      </c>
      <c r="B1728" s="3">
        <v>3</v>
      </c>
      <c r="C1728" s="1" t="s">
        <v>4026</v>
      </c>
      <c r="D1728" s="3" t="s">
        <v>4233</v>
      </c>
      <c r="E1728" s="2">
        <v>44352</v>
      </c>
      <c r="F1728" s="3">
        <v>10000</v>
      </c>
      <c r="G1728" s="1" t="s">
        <v>3993</v>
      </c>
      <c r="H1728" s="1">
        <v>47186960</v>
      </c>
    </row>
    <row r="1729" spans="1:8" x14ac:dyDescent="0.4">
      <c r="A1729" s="1">
        <v>158024120</v>
      </c>
      <c r="B1729" s="3">
        <v>3</v>
      </c>
      <c r="C1729" s="1" t="s">
        <v>4024</v>
      </c>
      <c r="D1729" s="3" t="s">
        <v>4233</v>
      </c>
      <c r="E1729" s="2">
        <v>44514</v>
      </c>
      <c r="F1729" s="3">
        <v>10000</v>
      </c>
      <c r="G1729" s="1" t="s">
        <v>3993</v>
      </c>
      <c r="H1729" s="1">
        <v>47697695</v>
      </c>
    </row>
    <row r="1730" spans="1:8" x14ac:dyDescent="0.4">
      <c r="A1730" s="1">
        <v>179637005</v>
      </c>
      <c r="B1730" s="3">
        <v>2</v>
      </c>
      <c r="C1730" s="1" t="s">
        <v>4026</v>
      </c>
      <c r="D1730" s="3" t="s">
        <v>4233</v>
      </c>
      <c r="E1730" s="2">
        <v>44854</v>
      </c>
      <c r="F1730" s="3">
        <v>30000</v>
      </c>
      <c r="G1730" s="1" t="s">
        <v>3992</v>
      </c>
      <c r="H1730" s="1">
        <v>47488865</v>
      </c>
    </row>
    <row r="1731" spans="1:8" x14ac:dyDescent="0.4">
      <c r="A1731" s="1">
        <v>162195033</v>
      </c>
      <c r="B1731" s="3">
        <v>1</v>
      </c>
      <c r="C1731" s="1" t="s">
        <v>4018</v>
      </c>
      <c r="D1731" s="3" t="s">
        <v>4234</v>
      </c>
      <c r="E1731" s="2">
        <v>44725</v>
      </c>
      <c r="F1731" s="3">
        <v>12000</v>
      </c>
      <c r="G1731" s="1" t="s">
        <v>3991</v>
      </c>
      <c r="H1731" s="1">
        <v>48283557</v>
      </c>
    </row>
    <row r="1732" spans="1:8" x14ac:dyDescent="0.4">
      <c r="A1732" s="1">
        <v>187575705</v>
      </c>
      <c r="B1732" s="3">
        <v>2</v>
      </c>
      <c r="C1732" s="1" t="s">
        <v>4026</v>
      </c>
      <c r="D1732" s="3" t="s">
        <v>4234</v>
      </c>
      <c r="E1732" s="2">
        <v>44522</v>
      </c>
      <c r="F1732" s="3">
        <v>30000</v>
      </c>
      <c r="G1732" s="1" t="s">
        <v>3992</v>
      </c>
      <c r="H1732" s="1">
        <v>41767419</v>
      </c>
    </row>
    <row r="1733" spans="1:8" x14ac:dyDescent="0.4">
      <c r="A1733" s="1">
        <v>150513373</v>
      </c>
      <c r="B1733" s="3">
        <v>2</v>
      </c>
      <c r="C1733" s="1" t="s">
        <v>4026</v>
      </c>
      <c r="D1733" s="3" t="s">
        <v>4233</v>
      </c>
      <c r="E1733" s="2">
        <v>44507</v>
      </c>
      <c r="F1733" s="3">
        <v>30000</v>
      </c>
      <c r="G1733" s="1" t="s">
        <v>3992</v>
      </c>
      <c r="H1733" s="1">
        <v>47199401</v>
      </c>
    </row>
    <row r="1734" spans="1:8" x14ac:dyDescent="0.4">
      <c r="A1734" s="1">
        <v>112155617</v>
      </c>
      <c r="B1734" s="3">
        <v>4</v>
      </c>
      <c r="C1734" s="1" t="s">
        <v>4026</v>
      </c>
      <c r="D1734" s="3" t="s">
        <v>4233</v>
      </c>
      <c r="E1734" s="2">
        <v>44503</v>
      </c>
      <c r="F1734" s="3">
        <v>15000</v>
      </c>
      <c r="G1734" s="1" t="s">
        <v>3994</v>
      </c>
      <c r="H1734" s="1">
        <v>40916412</v>
      </c>
    </row>
    <row r="1735" spans="1:8" x14ac:dyDescent="0.4">
      <c r="A1735" s="1">
        <v>135408155</v>
      </c>
      <c r="B1735" s="3">
        <v>5</v>
      </c>
      <c r="C1735" s="1" t="s">
        <v>4018</v>
      </c>
      <c r="D1735" s="3" t="s">
        <v>4233</v>
      </c>
      <c r="E1735" s="2">
        <v>44639</v>
      </c>
      <c r="F1735" s="3">
        <v>20000</v>
      </c>
      <c r="G1735" s="1" t="s">
        <v>3995</v>
      </c>
      <c r="H1735" s="1">
        <v>45003048</v>
      </c>
    </row>
    <row r="1736" spans="1:8" x14ac:dyDescent="0.4">
      <c r="A1736" s="1">
        <v>178223933</v>
      </c>
      <c r="B1736" s="3">
        <v>4</v>
      </c>
      <c r="C1736" s="1" t="s">
        <v>4020</v>
      </c>
      <c r="D1736" s="3" t="s">
        <v>4234</v>
      </c>
      <c r="E1736" s="2">
        <v>44849</v>
      </c>
      <c r="F1736" s="3">
        <v>15000</v>
      </c>
      <c r="G1736" s="1" t="s">
        <v>3994</v>
      </c>
      <c r="H1736" s="1">
        <v>45031930</v>
      </c>
    </row>
    <row r="1737" spans="1:8" x14ac:dyDescent="0.4">
      <c r="A1737" s="1">
        <v>137774819</v>
      </c>
      <c r="B1737" s="3">
        <v>2</v>
      </c>
      <c r="C1737" s="1" t="s">
        <v>4024</v>
      </c>
      <c r="D1737" s="3" t="s">
        <v>4233</v>
      </c>
      <c r="E1737" s="2">
        <v>44268</v>
      </c>
      <c r="F1737" s="3">
        <v>30000</v>
      </c>
      <c r="G1737" s="1" t="s">
        <v>3992</v>
      </c>
      <c r="H1737" s="1">
        <v>45084296</v>
      </c>
    </row>
    <row r="1738" spans="1:8" x14ac:dyDescent="0.4">
      <c r="A1738" s="1">
        <v>156336920</v>
      </c>
      <c r="B1738" s="3">
        <v>5</v>
      </c>
      <c r="C1738" s="1" t="s">
        <v>4020</v>
      </c>
      <c r="D1738" s="3" t="s">
        <v>4233</v>
      </c>
      <c r="E1738" s="2">
        <v>44566</v>
      </c>
      <c r="F1738" s="3">
        <v>20000</v>
      </c>
      <c r="G1738" s="1" t="s">
        <v>3995</v>
      </c>
      <c r="H1738" s="1">
        <v>40859649</v>
      </c>
    </row>
    <row r="1739" spans="1:8" x14ac:dyDescent="0.4">
      <c r="A1739" s="1">
        <v>196527987</v>
      </c>
      <c r="B1739" s="3">
        <v>2</v>
      </c>
      <c r="C1739" s="1" t="s">
        <v>4026</v>
      </c>
      <c r="D1739" s="3" t="s">
        <v>4234</v>
      </c>
      <c r="E1739" s="2">
        <v>44797</v>
      </c>
      <c r="F1739" s="3">
        <v>30000</v>
      </c>
      <c r="G1739" s="1" t="s">
        <v>3992</v>
      </c>
      <c r="H1739" s="1">
        <v>45243361</v>
      </c>
    </row>
    <row r="1740" spans="1:8" x14ac:dyDescent="0.4">
      <c r="A1740" s="1">
        <v>181946379</v>
      </c>
      <c r="B1740" s="3">
        <v>1</v>
      </c>
      <c r="C1740" s="1" t="s">
        <v>4020</v>
      </c>
      <c r="D1740" s="3" t="s">
        <v>4233</v>
      </c>
      <c r="E1740" s="2">
        <v>44851</v>
      </c>
      <c r="F1740" s="3">
        <v>12000</v>
      </c>
      <c r="G1740" s="1" t="s">
        <v>3991</v>
      </c>
      <c r="H1740" s="1">
        <v>47555084</v>
      </c>
    </row>
    <row r="1741" spans="1:8" x14ac:dyDescent="0.4">
      <c r="A1741" s="1">
        <v>164538373</v>
      </c>
      <c r="B1741" s="3">
        <v>5</v>
      </c>
      <c r="C1741" s="1" t="s">
        <v>4018</v>
      </c>
      <c r="D1741" s="3" t="s">
        <v>4233</v>
      </c>
      <c r="E1741" s="2">
        <v>44453</v>
      </c>
      <c r="F1741" s="3">
        <v>20000</v>
      </c>
      <c r="G1741" s="1" t="s">
        <v>3995</v>
      </c>
      <c r="H1741" s="1">
        <v>48220265</v>
      </c>
    </row>
    <row r="1742" spans="1:8" x14ac:dyDescent="0.4">
      <c r="A1742" s="1">
        <v>141004451</v>
      </c>
      <c r="B1742" s="3">
        <v>1</v>
      </c>
      <c r="C1742" s="1" t="s">
        <v>4024</v>
      </c>
      <c r="D1742" s="3" t="s">
        <v>4233</v>
      </c>
      <c r="E1742" s="2">
        <v>44302</v>
      </c>
      <c r="F1742" s="3">
        <v>12000</v>
      </c>
      <c r="G1742" s="1" t="s">
        <v>3991</v>
      </c>
      <c r="H1742" s="1">
        <v>44173197</v>
      </c>
    </row>
    <row r="1743" spans="1:8" x14ac:dyDescent="0.4">
      <c r="A1743" s="1">
        <v>181352780</v>
      </c>
      <c r="B1743" s="3">
        <v>1</v>
      </c>
      <c r="C1743" s="1" t="s">
        <v>4026</v>
      </c>
      <c r="D1743" s="3" t="s">
        <v>4234</v>
      </c>
      <c r="E1743" s="2">
        <v>44382</v>
      </c>
      <c r="F1743" s="3">
        <v>12000</v>
      </c>
      <c r="G1743" s="1" t="s">
        <v>3991</v>
      </c>
      <c r="H1743" s="1">
        <v>42474947</v>
      </c>
    </row>
    <row r="1744" spans="1:8" x14ac:dyDescent="0.4">
      <c r="A1744" s="1">
        <v>113824555</v>
      </c>
      <c r="B1744" s="3">
        <v>1</v>
      </c>
      <c r="C1744" s="1" t="s">
        <v>4024</v>
      </c>
      <c r="D1744" s="3" t="s">
        <v>4234</v>
      </c>
      <c r="E1744" s="2">
        <v>44532</v>
      </c>
      <c r="F1744" s="3">
        <v>12000</v>
      </c>
      <c r="G1744" s="1" t="s">
        <v>3991</v>
      </c>
      <c r="H1744" s="1">
        <v>49261238</v>
      </c>
    </row>
    <row r="1745" spans="1:8" x14ac:dyDescent="0.4">
      <c r="A1745" s="1">
        <v>193951432</v>
      </c>
      <c r="B1745" s="3">
        <v>3</v>
      </c>
      <c r="C1745" s="1" t="s">
        <v>4020</v>
      </c>
      <c r="D1745" s="3" t="s">
        <v>4234</v>
      </c>
      <c r="E1745" s="2">
        <v>44518</v>
      </c>
      <c r="F1745" s="3">
        <v>10000</v>
      </c>
      <c r="G1745" s="1" t="s">
        <v>3993</v>
      </c>
      <c r="H1745" s="1">
        <v>44318078</v>
      </c>
    </row>
    <row r="1746" spans="1:8" x14ac:dyDescent="0.4">
      <c r="A1746" s="1">
        <v>183829677</v>
      </c>
      <c r="B1746" s="3">
        <v>5</v>
      </c>
      <c r="C1746" s="1" t="s">
        <v>4020</v>
      </c>
      <c r="D1746" s="3" t="s">
        <v>4233</v>
      </c>
      <c r="E1746" s="2">
        <v>44711</v>
      </c>
      <c r="F1746" s="3">
        <v>20000</v>
      </c>
      <c r="G1746" s="1" t="s">
        <v>3995</v>
      </c>
      <c r="H1746" s="1">
        <v>48163558</v>
      </c>
    </row>
    <row r="1747" spans="1:8" x14ac:dyDescent="0.4">
      <c r="A1747" s="1">
        <v>122396974</v>
      </c>
      <c r="B1747" s="3">
        <v>3</v>
      </c>
      <c r="C1747" s="1" t="s">
        <v>4026</v>
      </c>
      <c r="D1747" s="3" t="s">
        <v>4234</v>
      </c>
      <c r="E1747" s="2">
        <v>44291</v>
      </c>
      <c r="F1747" s="3">
        <v>10000</v>
      </c>
      <c r="G1747" s="1" t="s">
        <v>3993</v>
      </c>
      <c r="H1747" s="1">
        <v>45350329</v>
      </c>
    </row>
    <row r="1748" spans="1:8" x14ac:dyDescent="0.4">
      <c r="A1748" s="1">
        <v>196803199</v>
      </c>
      <c r="B1748" s="3">
        <v>3</v>
      </c>
      <c r="C1748" s="1" t="s">
        <v>4026</v>
      </c>
      <c r="D1748" s="3" t="s">
        <v>4234</v>
      </c>
      <c r="E1748" s="2">
        <v>44592</v>
      </c>
      <c r="F1748" s="3">
        <v>10000</v>
      </c>
      <c r="G1748" s="1" t="s">
        <v>3993</v>
      </c>
      <c r="H1748" s="1">
        <v>48242493</v>
      </c>
    </row>
    <row r="1749" spans="1:8" x14ac:dyDescent="0.4">
      <c r="A1749" s="1">
        <v>199076848</v>
      </c>
      <c r="B1749" s="3">
        <v>4</v>
      </c>
      <c r="C1749" s="1" t="s">
        <v>4018</v>
      </c>
      <c r="D1749" s="3" t="s">
        <v>4233</v>
      </c>
      <c r="E1749" s="2">
        <v>44457</v>
      </c>
      <c r="F1749" s="3">
        <v>15000</v>
      </c>
      <c r="G1749" s="1" t="s">
        <v>3994</v>
      </c>
      <c r="H1749" s="1">
        <v>41381264</v>
      </c>
    </row>
    <row r="1750" spans="1:8" x14ac:dyDescent="0.4">
      <c r="A1750" s="1">
        <v>184699911</v>
      </c>
      <c r="B1750" s="3">
        <v>5</v>
      </c>
      <c r="C1750" s="1" t="s">
        <v>4026</v>
      </c>
      <c r="D1750" s="3" t="s">
        <v>4234</v>
      </c>
      <c r="E1750" s="2">
        <v>44718</v>
      </c>
      <c r="F1750" s="3">
        <v>20000</v>
      </c>
      <c r="G1750" s="1" t="s">
        <v>3995</v>
      </c>
      <c r="H1750" s="1">
        <v>47677522</v>
      </c>
    </row>
    <row r="1751" spans="1:8" x14ac:dyDescent="0.4">
      <c r="A1751" s="1">
        <v>198225590</v>
      </c>
      <c r="B1751" s="3">
        <v>4</v>
      </c>
      <c r="C1751" s="1" t="s">
        <v>4026</v>
      </c>
      <c r="D1751" s="3" t="s">
        <v>4233</v>
      </c>
      <c r="E1751" s="2">
        <v>44256</v>
      </c>
      <c r="F1751" s="3">
        <v>15000</v>
      </c>
      <c r="G1751" s="1" t="s">
        <v>3994</v>
      </c>
      <c r="H1751" s="1">
        <v>41634799</v>
      </c>
    </row>
    <row r="1752" spans="1:8" x14ac:dyDescent="0.4">
      <c r="A1752" s="1">
        <v>105402461</v>
      </c>
      <c r="B1752" s="3">
        <v>2</v>
      </c>
      <c r="C1752" s="1" t="s">
        <v>4026</v>
      </c>
      <c r="D1752" s="3" t="s">
        <v>4234</v>
      </c>
      <c r="E1752" s="2">
        <v>44727</v>
      </c>
      <c r="F1752" s="3">
        <v>30000</v>
      </c>
      <c r="G1752" s="1" t="s">
        <v>3992</v>
      </c>
      <c r="H1752" s="1">
        <v>44107387</v>
      </c>
    </row>
    <row r="1753" spans="1:8" x14ac:dyDescent="0.4">
      <c r="A1753" s="1">
        <v>141546268</v>
      </c>
      <c r="B1753" s="3">
        <v>2</v>
      </c>
      <c r="C1753" s="1" t="s">
        <v>4024</v>
      </c>
      <c r="D1753" s="3" t="s">
        <v>4234</v>
      </c>
      <c r="E1753" s="2">
        <v>44539</v>
      </c>
      <c r="F1753" s="3">
        <v>30000</v>
      </c>
      <c r="G1753" s="1" t="s">
        <v>3992</v>
      </c>
      <c r="H1753" s="1">
        <v>47172665</v>
      </c>
    </row>
    <row r="1754" spans="1:8" x14ac:dyDescent="0.4">
      <c r="A1754" s="1">
        <v>117502331</v>
      </c>
      <c r="B1754" s="3">
        <v>1</v>
      </c>
      <c r="C1754" s="1" t="s">
        <v>4020</v>
      </c>
      <c r="D1754" s="3" t="s">
        <v>4234</v>
      </c>
      <c r="E1754" s="2">
        <v>44279</v>
      </c>
      <c r="F1754" s="3">
        <v>12000</v>
      </c>
      <c r="G1754" s="1" t="s">
        <v>3991</v>
      </c>
      <c r="H1754" s="1">
        <v>43093444</v>
      </c>
    </row>
    <row r="1755" spans="1:8" x14ac:dyDescent="0.4">
      <c r="A1755" s="1">
        <v>123019226</v>
      </c>
      <c r="B1755" s="3">
        <v>4</v>
      </c>
      <c r="C1755" s="1" t="s">
        <v>4018</v>
      </c>
      <c r="D1755" s="3" t="s">
        <v>4233</v>
      </c>
      <c r="E1755" s="2">
        <v>44712</v>
      </c>
      <c r="F1755" s="3">
        <v>15000</v>
      </c>
      <c r="G1755" s="1" t="s">
        <v>3994</v>
      </c>
      <c r="H1755" s="1">
        <v>44924190</v>
      </c>
    </row>
    <row r="1756" spans="1:8" x14ac:dyDescent="0.4">
      <c r="A1756" s="1">
        <v>198156260</v>
      </c>
      <c r="B1756" s="3">
        <v>5</v>
      </c>
      <c r="C1756" s="1" t="s">
        <v>4018</v>
      </c>
      <c r="D1756" s="3" t="s">
        <v>4233</v>
      </c>
      <c r="E1756" s="2">
        <v>44260</v>
      </c>
      <c r="F1756" s="3">
        <v>20000</v>
      </c>
      <c r="G1756" s="1" t="s">
        <v>3995</v>
      </c>
      <c r="H1756" s="1">
        <v>49671637</v>
      </c>
    </row>
    <row r="1757" spans="1:8" x14ac:dyDescent="0.4">
      <c r="A1757" s="1">
        <v>106216646</v>
      </c>
      <c r="B1757" s="3">
        <v>1</v>
      </c>
      <c r="C1757" s="1" t="s">
        <v>4026</v>
      </c>
      <c r="D1757" s="3" t="s">
        <v>4234</v>
      </c>
      <c r="E1757" s="2">
        <v>44236</v>
      </c>
      <c r="F1757" s="3">
        <v>12000</v>
      </c>
      <c r="G1757" s="1" t="s">
        <v>3991</v>
      </c>
      <c r="H1757" s="1">
        <v>46894426</v>
      </c>
    </row>
    <row r="1758" spans="1:8" x14ac:dyDescent="0.4">
      <c r="A1758" s="1">
        <v>153478459</v>
      </c>
      <c r="B1758" s="3">
        <v>5</v>
      </c>
      <c r="C1758" s="1" t="s">
        <v>4024</v>
      </c>
      <c r="D1758" s="3" t="s">
        <v>4234</v>
      </c>
      <c r="E1758" s="2">
        <v>44844</v>
      </c>
      <c r="F1758" s="3">
        <v>20000</v>
      </c>
      <c r="G1758" s="1" t="s">
        <v>3995</v>
      </c>
      <c r="H1758" s="1">
        <v>47049123</v>
      </c>
    </row>
    <row r="1759" spans="1:8" x14ac:dyDescent="0.4">
      <c r="A1759" s="1">
        <v>134648036</v>
      </c>
      <c r="B1759" s="3">
        <v>4</v>
      </c>
      <c r="C1759" s="1" t="s">
        <v>4026</v>
      </c>
      <c r="D1759" s="3" t="s">
        <v>4233</v>
      </c>
      <c r="E1759" s="2">
        <v>44411</v>
      </c>
      <c r="F1759" s="3">
        <v>15000</v>
      </c>
      <c r="G1759" s="1" t="s">
        <v>3994</v>
      </c>
      <c r="H1759" s="1">
        <v>41803206</v>
      </c>
    </row>
    <row r="1760" spans="1:8" x14ac:dyDescent="0.4">
      <c r="A1760" s="1">
        <v>170870416</v>
      </c>
      <c r="B1760" s="3">
        <v>1</v>
      </c>
      <c r="C1760" s="1" t="s">
        <v>4018</v>
      </c>
      <c r="D1760" s="3" t="s">
        <v>4234</v>
      </c>
      <c r="E1760" s="2">
        <v>44612</v>
      </c>
      <c r="F1760" s="3">
        <v>12000</v>
      </c>
      <c r="G1760" s="1" t="s">
        <v>3991</v>
      </c>
      <c r="H1760" s="1">
        <v>40737349</v>
      </c>
    </row>
    <row r="1761" spans="1:8" x14ac:dyDescent="0.4">
      <c r="A1761" s="1">
        <v>118254545</v>
      </c>
      <c r="B1761" s="3">
        <v>3</v>
      </c>
      <c r="C1761" s="1" t="s">
        <v>4018</v>
      </c>
      <c r="D1761" s="3" t="s">
        <v>4233</v>
      </c>
      <c r="E1761" s="2">
        <v>44721</v>
      </c>
      <c r="F1761" s="3">
        <v>10000</v>
      </c>
      <c r="G1761" s="1" t="s">
        <v>3993</v>
      </c>
      <c r="H1761" s="1">
        <v>43802871</v>
      </c>
    </row>
    <row r="1762" spans="1:8" x14ac:dyDescent="0.4">
      <c r="A1762" s="1">
        <v>133122371</v>
      </c>
      <c r="B1762" s="3">
        <v>4</v>
      </c>
      <c r="C1762" s="1" t="s">
        <v>4026</v>
      </c>
      <c r="D1762" s="3" t="s">
        <v>4234</v>
      </c>
      <c r="E1762" s="2">
        <v>44571</v>
      </c>
      <c r="F1762" s="3">
        <v>15000</v>
      </c>
      <c r="G1762" s="1" t="s">
        <v>3994</v>
      </c>
      <c r="H1762" s="1">
        <v>44861708</v>
      </c>
    </row>
    <row r="1763" spans="1:8" x14ac:dyDescent="0.4">
      <c r="A1763" s="1">
        <v>112683302</v>
      </c>
      <c r="B1763" s="3">
        <v>1</v>
      </c>
      <c r="C1763" s="1" t="s">
        <v>4026</v>
      </c>
      <c r="D1763" s="3" t="s">
        <v>4234</v>
      </c>
      <c r="E1763" s="2">
        <v>44563</v>
      </c>
      <c r="F1763" s="3">
        <v>12000</v>
      </c>
      <c r="G1763" s="1" t="s">
        <v>3991</v>
      </c>
      <c r="H1763" s="1">
        <v>49573901</v>
      </c>
    </row>
    <row r="1764" spans="1:8" x14ac:dyDescent="0.4">
      <c r="A1764" s="1">
        <v>147683768</v>
      </c>
      <c r="B1764" s="3">
        <v>5</v>
      </c>
      <c r="C1764" s="1" t="s">
        <v>4020</v>
      </c>
      <c r="D1764" s="3" t="s">
        <v>4234</v>
      </c>
      <c r="E1764" s="2">
        <v>44496</v>
      </c>
      <c r="F1764" s="3">
        <v>20000</v>
      </c>
      <c r="G1764" s="1" t="s">
        <v>3995</v>
      </c>
      <c r="H1764" s="1">
        <v>49623699</v>
      </c>
    </row>
    <row r="1765" spans="1:8" x14ac:dyDescent="0.4">
      <c r="A1765" s="1">
        <v>172468840</v>
      </c>
      <c r="B1765" s="3">
        <v>3</v>
      </c>
      <c r="C1765" s="1" t="s">
        <v>4018</v>
      </c>
      <c r="D1765" s="3" t="s">
        <v>4234</v>
      </c>
      <c r="E1765" s="2">
        <v>44285</v>
      </c>
      <c r="F1765" s="3">
        <v>10000</v>
      </c>
      <c r="G1765" s="1" t="s">
        <v>3993</v>
      </c>
      <c r="H1765" s="1">
        <v>40761565</v>
      </c>
    </row>
    <row r="1766" spans="1:8" x14ac:dyDescent="0.4">
      <c r="A1766" s="1">
        <v>132670201</v>
      </c>
      <c r="B1766" s="3">
        <v>1</v>
      </c>
      <c r="C1766" s="1" t="s">
        <v>4020</v>
      </c>
      <c r="D1766" s="3" t="s">
        <v>4233</v>
      </c>
      <c r="E1766" s="2">
        <v>44662</v>
      </c>
      <c r="F1766" s="3">
        <v>12000</v>
      </c>
      <c r="G1766" s="1" t="s">
        <v>3991</v>
      </c>
      <c r="H1766" s="1">
        <v>49651592</v>
      </c>
    </row>
    <row r="1767" spans="1:8" x14ac:dyDescent="0.4">
      <c r="A1767" s="1">
        <v>156806290</v>
      </c>
      <c r="B1767" s="3">
        <v>3</v>
      </c>
      <c r="C1767" s="1" t="s">
        <v>4020</v>
      </c>
      <c r="D1767" s="3" t="s">
        <v>4233</v>
      </c>
      <c r="E1767" s="2">
        <v>44543</v>
      </c>
      <c r="F1767" s="3">
        <v>10000</v>
      </c>
      <c r="G1767" s="1" t="s">
        <v>3993</v>
      </c>
      <c r="H1767" s="1">
        <v>48871012</v>
      </c>
    </row>
    <row r="1768" spans="1:8" x14ac:dyDescent="0.4">
      <c r="A1768" s="1">
        <v>106085375</v>
      </c>
      <c r="B1768" s="3">
        <v>3</v>
      </c>
      <c r="C1768" s="1" t="s">
        <v>4026</v>
      </c>
      <c r="D1768" s="3" t="s">
        <v>4233</v>
      </c>
      <c r="E1768" s="2">
        <v>44630</v>
      </c>
      <c r="F1768" s="3">
        <v>10000</v>
      </c>
      <c r="G1768" s="1" t="s">
        <v>3993</v>
      </c>
      <c r="H1768" s="1">
        <v>44773495</v>
      </c>
    </row>
    <row r="1769" spans="1:8" x14ac:dyDescent="0.4">
      <c r="A1769" s="1">
        <v>111242087</v>
      </c>
      <c r="B1769" s="3">
        <v>4</v>
      </c>
      <c r="C1769" s="1" t="s">
        <v>4026</v>
      </c>
      <c r="D1769" s="3" t="s">
        <v>4234</v>
      </c>
      <c r="E1769" s="2">
        <v>44208</v>
      </c>
      <c r="F1769" s="3">
        <v>15000</v>
      </c>
      <c r="G1769" s="1" t="s">
        <v>3994</v>
      </c>
      <c r="H1769" s="1">
        <v>41683238</v>
      </c>
    </row>
    <row r="1770" spans="1:8" x14ac:dyDescent="0.4">
      <c r="A1770" s="1">
        <v>190954308</v>
      </c>
      <c r="B1770" s="3">
        <v>5</v>
      </c>
      <c r="C1770" s="1" t="s">
        <v>4020</v>
      </c>
      <c r="D1770" s="3" t="s">
        <v>4233</v>
      </c>
      <c r="E1770" s="2">
        <v>44290</v>
      </c>
      <c r="F1770" s="3">
        <v>20000</v>
      </c>
      <c r="G1770" s="1" t="s">
        <v>3995</v>
      </c>
      <c r="H1770" s="1">
        <v>43197407</v>
      </c>
    </row>
    <row r="1771" spans="1:8" x14ac:dyDescent="0.4">
      <c r="A1771" s="1">
        <v>174052966</v>
      </c>
      <c r="B1771" s="3">
        <v>2</v>
      </c>
      <c r="C1771" s="1" t="s">
        <v>4018</v>
      </c>
      <c r="D1771" s="3" t="s">
        <v>4233</v>
      </c>
      <c r="E1771" s="2">
        <v>44754</v>
      </c>
      <c r="F1771" s="3">
        <v>30000</v>
      </c>
      <c r="G1771" s="1" t="s">
        <v>3992</v>
      </c>
      <c r="H1771" s="1">
        <v>49801566</v>
      </c>
    </row>
    <row r="1772" spans="1:8" x14ac:dyDescent="0.4">
      <c r="A1772" s="1">
        <v>141095430</v>
      </c>
      <c r="B1772" s="3">
        <v>2</v>
      </c>
      <c r="C1772" s="1" t="s">
        <v>4022</v>
      </c>
      <c r="D1772" s="3" t="s">
        <v>4233</v>
      </c>
      <c r="E1772" s="2">
        <v>44524</v>
      </c>
      <c r="F1772" s="3">
        <v>30000</v>
      </c>
      <c r="G1772" s="1" t="s">
        <v>3992</v>
      </c>
      <c r="H1772" s="1">
        <v>47717648</v>
      </c>
    </row>
    <row r="1773" spans="1:8" x14ac:dyDescent="0.4">
      <c r="A1773" s="1">
        <v>152986536</v>
      </c>
      <c r="B1773" s="3">
        <v>2</v>
      </c>
      <c r="C1773" s="1" t="s">
        <v>4024</v>
      </c>
      <c r="D1773" s="3" t="s">
        <v>4234</v>
      </c>
      <c r="E1773" s="2">
        <v>44546</v>
      </c>
      <c r="F1773" s="3">
        <v>30000</v>
      </c>
      <c r="G1773" s="1" t="s">
        <v>3992</v>
      </c>
      <c r="H1773" s="1">
        <v>48742035</v>
      </c>
    </row>
    <row r="1774" spans="1:8" x14ac:dyDescent="0.4">
      <c r="A1774" s="1">
        <v>146664416</v>
      </c>
      <c r="B1774" s="3">
        <v>4</v>
      </c>
      <c r="C1774" s="1" t="s">
        <v>4022</v>
      </c>
      <c r="D1774" s="3" t="s">
        <v>4234</v>
      </c>
      <c r="E1774" s="2">
        <v>44826</v>
      </c>
      <c r="F1774" s="3">
        <v>15000</v>
      </c>
      <c r="G1774" s="1" t="s">
        <v>3994</v>
      </c>
      <c r="H1774" s="1">
        <v>49898192</v>
      </c>
    </row>
    <row r="1775" spans="1:8" x14ac:dyDescent="0.4">
      <c r="A1775" s="1">
        <v>107145919</v>
      </c>
      <c r="B1775" s="3">
        <v>4</v>
      </c>
      <c r="C1775" s="1" t="s">
        <v>4022</v>
      </c>
      <c r="D1775" s="3" t="s">
        <v>4233</v>
      </c>
      <c r="E1775" s="2">
        <v>44305</v>
      </c>
      <c r="F1775" s="3">
        <v>15000</v>
      </c>
      <c r="G1775" s="1" t="s">
        <v>3994</v>
      </c>
      <c r="H1775" s="1">
        <v>48592187</v>
      </c>
    </row>
    <row r="1776" spans="1:8" x14ac:dyDescent="0.4">
      <c r="A1776" s="1">
        <v>152838647</v>
      </c>
      <c r="B1776" s="3">
        <v>3</v>
      </c>
      <c r="C1776" s="1" t="s">
        <v>4026</v>
      </c>
      <c r="D1776" s="3" t="s">
        <v>4234</v>
      </c>
      <c r="E1776" s="2">
        <v>44642</v>
      </c>
      <c r="F1776" s="3">
        <v>10000</v>
      </c>
      <c r="G1776" s="1" t="s">
        <v>3993</v>
      </c>
      <c r="H1776" s="1">
        <v>47478899</v>
      </c>
    </row>
    <row r="1777" spans="1:8" x14ac:dyDescent="0.4">
      <c r="A1777" s="1">
        <v>183648457</v>
      </c>
      <c r="B1777" s="3">
        <v>1</v>
      </c>
      <c r="C1777" s="1" t="s">
        <v>4020</v>
      </c>
      <c r="D1777" s="3" t="s">
        <v>4233</v>
      </c>
      <c r="E1777" s="2">
        <v>44351</v>
      </c>
      <c r="F1777" s="3">
        <v>12000</v>
      </c>
      <c r="G1777" s="1" t="s">
        <v>3991</v>
      </c>
      <c r="H1777" s="1">
        <v>45645345</v>
      </c>
    </row>
    <row r="1778" spans="1:8" x14ac:dyDescent="0.4">
      <c r="A1778" s="1">
        <v>125081063</v>
      </c>
      <c r="B1778" s="3">
        <v>5</v>
      </c>
      <c r="C1778" s="1" t="s">
        <v>4024</v>
      </c>
      <c r="D1778" s="3" t="s">
        <v>4233</v>
      </c>
      <c r="E1778" s="2">
        <v>44807</v>
      </c>
      <c r="F1778" s="3">
        <v>20000</v>
      </c>
      <c r="G1778" s="1" t="s">
        <v>3995</v>
      </c>
      <c r="H1778" s="1">
        <v>48153910</v>
      </c>
    </row>
    <row r="1779" spans="1:8" x14ac:dyDescent="0.4">
      <c r="A1779" s="1">
        <v>126738125</v>
      </c>
      <c r="B1779" s="3">
        <v>5</v>
      </c>
      <c r="C1779" s="1" t="s">
        <v>4018</v>
      </c>
      <c r="D1779" s="3" t="s">
        <v>4234</v>
      </c>
      <c r="E1779" s="2">
        <v>44856</v>
      </c>
      <c r="F1779" s="3">
        <v>20000</v>
      </c>
      <c r="G1779" s="1" t="s">
        <v>3995</v>
      </c>
      <c r="H1779" s="1">
        <v>47031723</v>
      </c>
    </row>
    <row r="1780" spans="1:8" x14ac:dyDescent="0.4">
      <c r="A1780" s="1">
        <v>186772840</v>
      </c>
      <c r="B1780" s="3">
        <v>1</v>
      </c>
      <c r="C1780" s="1" t="s">
        <v>4022</v>
      </c>
      <c r="D1780" s="3" t="s">
        <v>4234</v>
      </c>
      <c r="E1780" s="2">
        <v>44338</v>
      </c>
      <c r="F1780" s="3">
        <v>12000</v>
      </c>
      <c r="G1780" s="1" t="s">
        <v>3991</v>
      </c>
      <c r="H1780" s="1">
        <v>40646685</v>
      </c>
    </row>
    <row r="1781" spans="1:8" x14ac:dyDescent="0.4">
      <c r="A1781" s="1">
        <v>148679712</v>
      </c>
      <c r="B1781" s="3">
        <v>5</v>
      </c>
      <c r="C1781" s="1" t="s">
        <v>4022</v>
      </c>
      <c r="D1781" s="3" t="s">
        <v>4233</v>
      </c>
      <c r="E1781" s="2">
        <v>44885</v>
      </c>
      <c r="F1781" s="3">
        <v>20000</v>
      </c>
      <c r="G1781" s="1" t="s">
        <v>3995</v>
      </c>
      <c r="H1781" s="1">
        <v>41728493</v>
      </c>
    </row>
    <row r="1782" spans="1:8" x14ac:dyDescent="0.4">
      <c r="A1782" s="1">
        <v>161817993</v>
      </c>
      <c r="B1782" s="3">
        <v>2</v>
      </c>
      <c r="C1782" s="1" t="s">
        <v>4024</v>
      </c>
      <c r="D1782" s="3" t="s">
        <v>4233</v>
      </c>
      <c r="E1782" s="2">
        <v>44829</v>
      </c>
      <c r="F1782" s="3">
        <v>30000</v>
      </c>
      <c r="G1782" s="1" t="s">
        <v>3992</v>
      </c>
      <c r="H1782" s="1">
        <v>40256751</v>
      </c>
    </row>
    <row r="1783" spans="1:8" x14ac:dyDescent="0.4">
      <c r="A1783" s="1">
        <v>116065048</v>
      </c>
      <c r="B1783" s="3">
        <v>5</v>
      </c>
      <c r="C1783" s="1" t="s">
        <v>4026</v>
      </c>
      <c r="D1783" s="3" t="s">
        <v>4233</v>
      </c>
      <c r="E1783" s="2">
        <v>44831</v>
      </c>
      <c r="F1783" s="3">
        <v>20000</v>
      </c>
      <c r="G1783" s="1" t="s">
        <v>3995</v>
      </c>
      <c r="H1783" s="1">
        <v>46863895</v>
      </c>
    </row>
    <row r="1784" spans="1:8" x14ac:dyDescent="0.4">
      <c r="A1784" s="1">
        <v>107985753</v>
      </c>
      <c r="B1784" s="3">
        <v>2</v>
      </c>
      <c r="C1784" s="1" t="s">
        <v>4018</v>
      </c>
      <c r="D1784" s="3" t="s">
        <v>4233</v>
      </c>
      <c r="E1784" s="2">
        <v>44279</v>
      </c>
      <c r="F1784" s="3">
        <v>30000</v>
      </c>
      <c r="G1784" s="1" t="s">
        <v>3992</v>
      </c>
      <c r="H1784" s="1">
        <v>45754985</v>
      </c>
    </row>
    <row r="1785" spans="1:8" x14ac:dyDescent="0.4">
      <c r="A1785" s="1">
        <v>100079361</v>
      </c>
      <c r="B1785" s="3">
        <v>3</v>
      </c>
      <c r="C1785" s="1" t="s">
        <v>4022</v>
      </c>
      <c r="D1785" s="3" t="s">
        <v>4233</v>
      </c>
      <c r="E1785" s="2">
        <v>44868</v>
      </c>
      <c r="F1785" s="3">
        <v>10000</v>
      </c>
      <c r="G1785" s="1" t="s">
        <v>3993</v>
      </c>
      <c r="H1785" s="1">
        <v>48427249</v>
      </c>
    </row>
    <row r="1786" spans="1:8" x14ac:dyDescent="0.4">
      <c r="A1786" s="1">
        <v>148211391</v>
      </c>
      <c r="B1786" s="3">
        <v>5</v>
      </c>
      <c r="C1786" s="1" t="s">
        <v>4018</v>
      </c>
      <c r="D1786" s="3" t="s">
        <v>4233</v>
      </c>
      <c r="E1786" s="2">
        <v>44471</v>
      </c>
      <c r="F1786" s="3">
        <v>20000</v>
      </c>
      <c r="G1786" s="1" t="s">
        <v>3995</v>
      </c>
      <c r="H1786" s="1">
        <v>45233874</v>
      </c>
    </row>
    <row r="1787" spans="1:8" x14ac:dyDescent="0.4">
      <c r="A1787" s="1">
        <v>173585811</v>
      </c>
      <c r="B1787" s="3">
        <v>5</v>
      </c>
      <c r="C1787" s="1" t="s">
        <v>4024</v>
      </c>
      <c r="D1787" s="3" t="s">
        <v>4233</v>
      </c>
      <c r="E1787" s="2">
        <v>44758</v>
      </c>
      <c r="F1787" s="3">
        <v>20000</v>
      </c>
      <c r="G1787" s="1" t="s">
        <v>3995</v>
      </c>
      <c r="H1787" s="1">
        <v>44126442</v>
      </c>
    </row>
    <row r="1788" spans="1:8" x14ac:dyDescent="0.4">
      <c r="A1788" s="1">
        <v>140261233</v>
      </c>
      <c r="B1788" s="3">
        <v>1</v>
      </c>
      <c r="C1788" s="1" t="s">
        <v>4020</v>
      </c>
      <c r="D1788" s="3" t="s">
        <v>4233</v>
      </c>
      <c r="E1788" s="2">
        <v>44264</v>
      </c>
      <c r="F1788" s="3">
        <v>12000</v>
      </c>
      <c r="G1788" s="1" t="s">
        <v>3991</v>
      </c>
      <c r="H1788" s="1">
        <v>49240604</v>
      </c>
    </row>
    <row r="1789" spans="1:8" x14ac:dyDescent="0.4">
      <c r="A1789" s="1">
        <v>169983018</v>
      </c>
      <c r="B1789" s="3">
        <v>5</v>
      </c>
      <c r="C1789" s="1" t="s">
        <v>4018</v>
      </c>
      <c r="D1789" s="3" t="s">
        <v>4234</v>
      </c>
      <c r="E1789" s="2">
        <v>44541</v>
      </c>
      <c r="F1789" s="3">
        <v>20000</v>
      </c>
      <c r="G1789" s="1" t="s">
        <v>3995</v>
      </c>
      <c r="H1789" s="1">
        <v>45419379</v>
      </c>
    </row>
    <row r="1790" spans="1:8" x14ac:dyDescent="0.4">
      <c r="A1790" s="1">
        <v>159503406</v>
      </c>
      <c r="B1790" s="3">
        <v>1</v>
      </c>
      <c r="C1790" s="1" t="s">
        <v>4024</v>
      </c>
      <c r="D1790" s="3" t="s">
        <v>4233</v>
      </c>
      <c r="E1790" s="2">
        <v>44786</v>
      </c>
      <c r="F1790" s="3">
        <v>12000</v>
      </c>
      <c r="G1790" s="1" t="s">
        <v>3991</v>
      </c>
      <c r="H1790" s="1">
        <v>49715073</v>
      </c>
    </row>
    <row r="1791" spans="1:8" x14ac:dyDescent="0.4">
      <c r="A1791" s="1">
        <v>139109595</v>
      </c>
      <c r="B1791" s="3">
        <v>2</v>
      </c>
      <c r="C1791" s="1" t="s">
        <v>4018</v>
      </c>
      <c r="D1791" s="3" t="s">
        <v>4234</v>
      </c>
      <c r="E1791" s="2">
        <v>44461</v>
      </c>
      <c r="F1791" s="3">
        <v>30000</v>
      </c>
      <c r="G1791" s="1" t="s">
        <v>3992</v>
      </c>
      <c r="H1791" s="1">
        <v>42407296</v>
      </c>
    </row>
    <row r="1792" spans="1:8" x14ac:dyDescent="0.4">
      <c r="A1792" s="1">
        <v>163726163</v>
      </c>
      <c r="B1792" s="3">
        <v>3</v>
      </c>
      <c r="C1792" s="1" t="s">
        <v>4026</v>
      </c>
      <c r="D1792" s="3" t="s">
        <v>4233</v>
      </c>
      <c r="E1792" s="2">
        <v>44392</v>
      </c>
      <c r="F1792" s="3">
        <v>10000</v>
      </c>
      <c r="G1792" s="1" t="s">
        <v>3993</v>
      </c>
      <c r="H1792" s="1">
        <v>48629297</v>
      </c>
    </row>
    <row r="1793" spans="1:8" x14ac:dyDescent="0.4">
      <c r="A1793" s="1">
        <v>141392891</v>
      </c>
      <c r="B1793" s="3">
        <v>3</v>
      </c>
      <c r="C1793" s="1" t="s">
        <v>4018</v>
      </c>
      <c r="D1793" s="3" t="s">
        <v>4234</v>
      </c>
      <c r="E1793" s="2">
        <v>44225</v>
      </c>
      <c r="F1793" s="3">
        <v>10000</v>
      </c>
      <c r="G1793" s="1" t="s">
        <v>3993</v>
      </c>
      <c r="H1793" s="1">
        <v>46253225</v>
      </c>
    </row>
    <row r="1794" spans="1:8" x14ac:dyDescent="0.4">
      <c r="A1794" s="1">
        <v>124229073</v>
      </c>
      <c r="B1794" s="3">
        <v>5</v>
      </c>
      <c r="C1794" s="1" t="s">
        <v>4020</v>
      </c>
      <c r="D1794" s="3" t="s">
        <v>4234</v>
      </c>
      <c r="E1794" s="2">
        <v>44569</v>
      </c>
      <c r="F1794" s="3">
        <v>20000</v>
      </c>
      <c r="G1794" s="1" t="s">
        <v>3995</v>
      </c>
      <c r="H1794" s="1">
        <v>42411899</v>
      </c>
    </row>
    <row r="1795" spans="1:8" x14ac:dyDescent="0.4">
      <c r="A1795" s="1">
        <v>124428487</v>
      </c>
      <c r="B1795" s="3">
        <v>5</v>
      </c>
      <c r="C1795" s="1" t="s">
        <v>4020</v>
      </c>
      <c r="D1795" s="3" t="s">
        <v>4233</v>
      </c>
      <c r="E1795" s="2">
        <v>44271</v>
      </c>
      <c r="F1795" s="3">
        <v>20000</v>
      </c>
      <c r="G1795" s="1" t="s">
        <v>3995</v>
      </c>
      <c r="H1795" s="1">
        <v>42217816</v>
      </c>
    </row>
    <row r="1796" spans="1:8" x14ac:dyDescent="0.4">
      <c r="A1796" s="1">
        <v>127658637</v>
      </c>
      <c r="B1796" s="3">
        <v>3</v>
      </c>
      <c r="C1796" s="1" t="s">
        <v>4018</v>
      </c>
      <c r="D1796" s="3" t="s">
        <v>4233</v>
      </c>
      <c r="E1796" s="2">
        <v>44731</v>
      </c>
      <c r="F1796" s="3">
        <v>10000</v>
      </c>
      <c r="G1796" s="1" t="s">
        <v>3993</v>
      </c>
      <c r="H1796" s="1">
        <v>44082437</v>
      </c>
    </row>
    <row r="1797" spans="1:8" x14ac:dyDescent="0.4">
      <c r="A1797" s="1">
        <v>102329935</v>
      </c>
      <c r="B1797" s="3">
        <v>3</v>
      </c>
      <c r="C1797" s="1" t="s">
        <v>4022</v>
      </c>
      <c r="D1797" s="3" t="s">
        <v>4234</v>
      </c>
      <c r="E1797" s="2">
        <v>44418</v>
      </c>
      <c r="F1797" s="3">
        <v>10000</v>
      </c>
      <c r="G1797" s="1" t="s">
        <v>3993</v>
      </c>
      <c r="H1797" s="1">
        <v>44858231</v>
      </c>
    </row>
    <row r="1798" spans="1:8" x14ac:dyDescent="0.4">
      <c r="A1798" s="1">
        <v>194093309</v>
      </c>
      <c r="B1798" s="3">
        <v>5</v>
      </c>
      <c r="C1798" s="1" t="s">
        <v>4026</v>
      </c>
      <c r="D1798" s="3" t="s">
        <v>4234</v>
      </c>
      <c r="E1798" s="2">
        <v>44271</v>
      </c>
      <c r="F1798" s="3">
        <v>20000</v>
      </c>
      <c r="G1798" s="1" t="s">
        <v>3995</v>
      </c>
      <c r="H1798" s="1">
        <v>48599126</v>
      </c>
    </row>
    <row r="1799" spans="1:8" x14ac:dyDescent="0.4">
      <c r="A1799" s="1">
        <v>186885179</v>
      </c>
      <c r="B1799" s="3">
        <v>4</v>
      </c>
      <c r="C1799" s="1" t="s">
        <v>4022</v>
      </c>
      <c r="D1799" s="3" t="s">
        <v>4233</v>
      </c>
      <c r="E1799" s="2">
        <v>44489</v>
      </c>
      <c r="F1799" s="3">
        <v>15000</v>
      </c>
      <c r="G1799" s="1" t="s">
        <v>3994</v>
      </c>
      <c r="H1799" s="1">
        <v>42872960</v>
      </c>
    </row>
    <row r="1800" spans="1:8" x14ac:dyDescent="0.4">
      <c r="A1800" s="1">
        <v>131906049</v>
      </c>
      <c r="B1800" s="3">
        <v>3</v>
      </c>
      <c r="C1800" s="1" t="s">
        <v>4020</v>
      </c>
      <c r="D1800" s="3" t="s">
        <v>4233</v>
      </c>
      <c r="E1800" s="2">
        <v>44758</v>
      </c>
      <c r="F1800" s="3">
        <v>10000</v>
      </c>
      <c r="G1800" s="1" t="s">
        <v>3993</v>
      </c>
      <c r="H1800" s="1">
        <v>41227569</v>
      </c>
    </row>
    <row r="1801" spans="1:8" x14ac:dyDescent="0.4">
      <c r="A1801" s="1">
        <v>145849825</v>
      </c>
      <c r="B1801" s="3">
        <v>3</v>
      </c>
      <c r="C1801" s="1" t="s">
        <v>4022</v>
      </c>
      <c r="D1801" s="3" t="s">
        <v>4233</v>
      </c>
      <c r="E1801" s="2">
        <v>44742</v>
      </c>
      <c r="F1801" s="3">
        <v>10000</v>
      </c>
      <c r="G1801" s="1" t="s">
        <v>3993</v>
      </c>
      <c r="H1801" s="1">
        <v>48635390</v>
      </c>
    </row>
    <row r="1802" spans="1:8" x14ac:dyDescent="0.4">
      <c r="A1802" s="1">
        <v>182428416</v>
      </c>
      <c r="B1802" s="3">
        <v>5</v>
      </c>
      <c r="C1802" s="1" t="s">
        <v>4020</v>
      </c>
      <c r="D1802" s="3" t="s">
        <v>4233</v>
      </c>
      <c r="E1802" s="2">
        <v>44680</v>
      </c>
      <c r="F1802" s="3">
        <v>20000</v>
      </c>
      <c r="G1802" s="1" t="s">
        <v>3995</v>
      </c>
      <c r="H1802" s="1">
        <v>49521524</v>
      </c>
    </row>
    <row r="1803" spans="1:8" x14ac:dyDescent="0.4">
      <c r="A1803" s="1">
        <v>107888282</v>
      </c>
      <c r="B1803" s="3">
        <v>3</v>
      </c>
      <c r="C1803" s="1" t="s">
        <v>4020</v>
      </c>
      <c r="D1803" s="3" t="s">
        <v>4233</v>
      </c>
      <c r="E1803" s="2">
        <v>44453</v>
      </c>
      <c r="F1803" s="3">
        <v>10000</v>
      </c>
      <c r="G1803" s="1" t="s">
        <v>3993</v>
      </c>
      <c r="H1803" s="1">
        <v>48850500</v>
      </c>
    </row>
    <row r="1804" spans="1:8" x14ac:dyDescent="0.4">
      <c r="A1804" s="1">
        <v>124505853</v>
      </c>
      <c r="B1804" s="3">
        <v>3</v>
      </c>
      <c r="C1804" s="1" t="s">
        <v>4018</v>
      </c>
      <c r="D1804" s="3" t="s">
        <v>4234</v>
      </c>
      <c r="E1804" s="2">
        <v>44699</v>
      </c>
      <c r="F1804" s="3">
        <v>10000</v>
      </c>
      <c r="G1804" s="1" t="s">
        <v>3993</v>
      </c>
      <c r="H1804" s="1">
        <v>41722520</v>
      </c>
    </row>
    <row r="1805" spans="1:8" x14ac:dyDescent="0.4">
      <c r="A1805" s="1">
        <v>185779895</v>
      </c>
      <c r="B1805" s="3">
        <v>1</v>
      </c>
      <c r="C1805" s="1" t="s">
        <v>4026</v>
      </c>
      <c r="D1805" s="3" t="s">
        <v>4233</v>
      </c>
      <c r="E1805" s="2">
        <v>44528</v>
      </c>
      <c r="F1805" s="3">
        <v>12000</v>
      </c>
      <c r="G1805" s="1" t="s">
        <v>3991</v>
      </c>
      <c r="H1805" s="1">
        <v>42656278</v>
      </c>
    </row>
    <row r="1806" spans="1:8" x14ac:dyDescent="0.4">
      <c r="A1806" s="1">
        <v>152205459</v>
      </c>
      <c r="B1806" s="3">
        <v>1</v>
      </c>
      <c r="C1806" s="1" t="s">
        <v>4026</v>
      </c>
      <c r="D1806" s="3" t="s">
        <v>4234</v>
      </c>
      <c r="E1806" s="2">
        <v>44413</v>
      </c>
      <c r="F1806" s="3">
        <v>12000</v>
      </c>
      <c r="G1806" s="1" t="s">
        <v>3991</v>
      </c>
      <c r="H1806" s="1">
        <v>41600491</v>
      </c>
    </row>
    <row r="1807" spans="1:8" x14ac:dyDescent="0.4">
      <c r="A1807" s="1">
        <v>164232705</v>
      </c>
      <c r="B1807" s="3">
        <v>2</v>
      </c>
      <c r="C1807" s="1" t="s">
        <v>4024</v>
      </c>
      <c r="D1807" s="3" t="s">
        <v>4234</v>
      </c>
      <c r="E1807" s="2">
        <v>44419</v>
      </c>
      <c r="F1807" s="3">
        <v>30000</v>
      </c>
      <c r="G1807" s="1" t="s">
        <v>3992</v>
      </c>
      <c r="H1807" s="1">
        <v>48763521</v>
      </c>
    </row>
    <row r="1808" spans="1:8" x14ac:dyDescent="0.4">
      <c r="A1808" s="1">
        <v>127252450</v>
      </c>
      <c r="B1808" s="3">
        <v>1</v>
      </c>
      <c r="C1808" s="1" t="s">
        <v>4024</v>
      </c>
      <c r="D1808" s="3" t="s">
        <v>4233</v>
      </c>
      <c r="E1808" s="2">
        <v>44496</v>
      </c>
      <c r="F1808" s="3">
        <v>12000</v>
      </c>
      <c r="G1808" s="1" t="s">
        <v>3991</v>
      </c>
      <c r="H1808" s="1">
        <v>48439983</v>
      </c>
    </row>
    <row r="1809" spans="1:8" x14ac:dyDescent="0.4">
      <c r="A1809" s="1">
        <v>116765192</v>
      </c>
      <c r="B1809" s="3">
        <v>2</v>
      </c>
      <c r="C1809" s="1" t="s">
        <v>4020</v>
      </c>
      <c r="D1809" s="3" t="s">
        <v>4234</v>
      </c>
      <c r="E1809" s="2">
        <v>44241</v>
      </c>
      <c r="F1809" s="3">
        <v>30000</v>
      </c>
      <c r="G1809" s="1" t="s">
        <v>3992</v>
      </c>
      <c r="H1809" s="1">
        <v>49008693</v>
      </c>
    </row>
    <row r="1810" spans="1:8" x14ac:dyDescent="0.4">
      <c r="A1810" s="1">
        <v>197126052</v>
      </c>
      <c r="B1810" s="3">
        <v>4</v>
      </c>
      <c r="C1810" s="1" t="s">
        <v>4022</v>
      </c>
      <c r="D1810" s="3" t="s">
        <v>4233</v>
      </c>
      <c r="E1810" s="2">
        <v>44503</v>
      </c>
      <c r="F1810" s="3">
        <v>15000</v>
      </c>
      <c r="G1810" s="1" t="s">
        <v>3994</v>
      </c>
      <c r="H1810" s="1">
        <v>48400298</v>
      </c>
    </row>
    <row r="1811" spans="1:8" x14ac:dyDescent="0.4">
      <c r="A1811" s="1">
        <v>133549366</v>
      </c>
      <c r="B1811" s="3">
        <v>2</v>
      </c>
      <c r="C1811" s="1" t="s">
        <v>4024</v>
      </c>
      <c r="D1811" s="3" t="s">
        <v>4234</v>
      </c>
      <c r="E1811" s="2">
        <v>44565</v>
      </c>
      <c r="F1811" s="3">
        <v>30000</v>
      </c>
      <c r="G1811" s="1" t="s">
        <v>3992</v>
      </c>
      <c r="H1811" s="1">
        <v>42672590</v>
      </c>
    </row>
    <row r="1812" spans="1:8" x14ac:dyDescent="0.4">
      <c r="A1812" s="1">
        <v>195651132</v>
      </c>
      <c r="B1812" s="3">
        <v>3</v>
      </c>
      <c r="C1812" s="1" t="s">
        <v>4022</v>
      </c>
      <c r="D1812" s="3" t="s">
        <v>4233</v>
      </c>
      <c r="E1812" s="2">
        <v>44818</v>
      </c>
      <c r="F1812" s="3">
        <v>10000</v>
      </c>
      <c r="G1812" s="1" t="s">
        <v>3993</v>
      </c>
      <c r="H1812" s="1">
        <v>44048990</v>
      </c>
    </row>
    <row r="1813" spans="1:8" x14ac:dyDescent="0.4">
      <c r="A1813" s="1">
        <v>118719567</v>
      </c>
      <c r="B1813" s="3">
        <v>1</v>
      </c>
      <c r="C1813" s="1" t="s">
        <v>4018</v>
      </c>
      <c r="D1813" s="3" t="s">
        <v>4234</v>
      </c>
      <c r="E1813" s="2">
        <v>44512</v>
      </c>
      <c r="F1813" s="3">
        <v>12000</v>
      </c>
      <c r="G1813" s="1" t="s">
        <v>3991</v>
      </c>
      <c r="H1813" s="1">
        <v>46496301</v>
      </c>
    </row>
    <row r="1814" spans="1:8" x14ac:dyDescent="0.4">
      <c r="A1814" s="1">
        <v>124706286</v>
      </c>
      <c r="B1814" s="3">
        <v>3</v>
      </c>
      <c r="C1814" s="1" t="s">
        <v>4020</v>
      </c>
      <c r="D1814" s="3" t="s">
        <v>4233</v>
      </c>
      <c r="E1814" s="2">
        <v>44296</v>
      </c>
      <c r="F1814" s="3">
        <v>10000</v>
      </c>
      <c r="G1814" s="1" t="s">
        <v>3993</v>
      </c>
      <c r="H1814" s="1">
        <v>47997983</v>
      </c>
    </row>
    <row r="1815" spans="1:8" x14ac:dyDescent="0.4">
      <c r="A1815" s="1">
        <v>119716227</v>
      </c>
      <c r="B1815" s="3">
        <v>5</v>
      </c>
      <c r="C1815" s="1" t="s">
        <v>4022</v>
      </c>
      <c r="D1815" s="3" t="s">
        <v>4233</v>
      </c>
      <c r="E1815" s="2">
        <v>44818</v>
      </c>
      <c r="F1815" s="3">
        <v>20000</v>
      </c>
      <c r="G1815" s="1" t="s">
        <v>3995</v>
      </c>
      <c r="H1815" s="1">
        <v>45223964</v>
      </c>
    </row>
    <row r="1816" spans="1:8" x14ac:dyDescent="0.4">
      <c r="A1816" s="1">
        <v>195975931</v>
      </c>
      <c r="B1816" s="3">
        <v>3</v>
      </c>
      <c r="C1816" s="1" t="s">
        <v>4024</v>
      </c>
      <c r="D1816" s="3" t="s">
        <v>4234</v>
      </c>
      <c r="E1816" s="2">
        <v>44817</v>
      </c>
      <c r="F1816" s="3">
        <v>10000</v>
      </c>
      <c r="G1816" s="1" t="s">
        <v>3993</v>
      </c>
      <c r="H1816" s="1">
        <v>46365260</v>
      </c>
    </row>
    <row r="1817" spans="1:8" x14ac:dyDescent="0.4">
      <c r="A1817" s="1">
        <v>106851952</v>
      </c>
      <c r="B1817" s="3">
        <v>4</v>
      </c>
      <c r="C1817" s="1" t="s">
        <v>4020</v>
      </c>
      <c r="D1817" s="3" t="s">
        <v>4233</v>
      </c>
      <c r="E1817" s="2">
        <v>44628</v>
      </c>
      <c r="F1817" s="3">
        <v>15000</v>
      </c>
      <c r="G1817" s="1" t="s">
        <v>3994</v>
      </c>
      <c r="H1817" s="1">
        <v>48311215</v>
      </c>
    </row>
    <row r="1818" spans="1:8" x14ac:dyDescent="0.4">
      <c r="A1818" s="1">
        <v>103433225</v>
      </c>
      <c r="B1818" s="3">
        <v>3</v>
      </c>
      <c r="C1818" s="1" t="s">
        <v>4024</v>
      </c>
      <c r="D1818" s="3" t="s">
        <v>4233</v>
      </c>
      <c r="E1818" s="2">
        <v>44390</v>
      </c>
      <c r="F1818" s="3">
        <v>10000</v>
      </c>
      <c r="G1818" s="1" t="s">
        <v>3993</v>
      </c>
      <c r="H1818" s="1">
        <v>46940914</v>
      </c>
    </row>
    <row r="1819" spans="1:8" x14ac:dyDescent="0.4">
      <c r="A1819" s="1">
        <v>197266589</v>
      </c>
      <c r="B1819" s="3">
        <v>3</v>
      </c>
      <c r="C1819" s="1" t="s">
        <v>4026</v>
      </c>
      <c r="D1819" s="3" t="s">
        <v>4234</v>
      </c>
      <c r="E1819" s="2">
        <v>44776</v>
      </c>
      <c r="F1819" s="3">
        <v>10000</v>
      </c>
      <c r="G1819" s="1" t="s">
        <v>3993</v>
      </c>
      <c r="H1819" s="1">
        <v>42911756</v>
      </c>
    </row>
    <row r="1820" spans="1:8" x14ac:dyDescent="0.4">
      <c r="A1820" s="1">
        <v>173410058</v>
      </c>
      <c r="B1820" s="3">
        <v>2</v>
      </c>
      <c r="C1820" s="1" t="s">
        <v>4020</v>
      </c>
      <c r="D1820" s="3" t="s">
        <v>4234</v>
      </c>
      <c r="E1820" s="2">
        <v>44845</v>
      </c>
      <c r="F1820" s="3">
        <v>30000</v>
      </c>
      <c r="G1820" s="1" t="s">
        <v>3992</v>
      </c>
      <c r="H1820" s="1">
        <v>47050042</v>
      </c>
    </row>
    <row r="1821" spans="1:8" x14ac:dyDescent="0.4">
      <c r="A1821" s="1">
        <v>196299066</v>
      </c>
      <c r="B1821" s="3">
        <v>4</v>
      </c>
      <c r="C1821" s="1" t="s">
        <v>4020</v>
      </c>
      <c r="D1821" s="3" t="s">
        <v>4234</v>
      </c>
      <c r="E1821" s="2">
        <v>44262</v>
      </c>
      <c r="F1821" s="3">
        <v>15000</v>
      </c>
      <c r="G1821" s="1" t="s">
        <v>3994</v>
      </c>
      <c r="H1821" s="1">
        <v>49513386</v>
      </c>
    </row>
    <row r="1822" spans="1:8" x14ac:dyDescent="0.4">
      <c r="A1822" s="1">
        <v>164816672</v>
      </c>
      <c r="B1822" s="3">
        <v>5</v>
      </c>
      <c r="C1822" s="1" t="s">
        <v>4022</v>
      </c>
      <c r="D1822" s="3" t="s">
        <v>4233</v>
      </c>
      <c r="E1822" s="2">
        <v>44851</v>
      </c>
      <c r="F1822" s="3">
        <v>20000</v>
      </c>
      <c r="G1822" s="1" t="s">
        <v>3995</v>
      </c>
      <c r="H1822" s="1">
        <v>40853135</v>
      </c>
    </row>
    <row r="1823" spans="1:8" x14ac:dyDescent="0.4">
      <c r="A1823" s="1">
        <v>119014905</v>
      </c>
      <c r="B1823" s="3">
        <v>5</v>
      </c>
      <c r="C1823" s="1" t="s">
        <v>4022</v>
      </c>
      <c r="D1823" s="3" t="s">
        <v>4233</v>
      </c>
      <c r="E1823" s="2">
        <v>44742</v>
      </c>
      <c r="F1823" s="3">
        <v>20000</v>
      </c>
      <c r="G1823" s="1" t="s">
        <v>3995</v>
      </c>
      <c r="H1823" s="1">
        <v>42809533</v>
      </c>
    </row>
    <row r="1824" spans="1:8" x14ac:dyDescent="0.4">
      <c r="A1824" s="1">
        <v>152782847</v>
      </c>
      <c r="B1824" s="3">
        <v>4</v>
      </c>
      <c r="C1824" s="1" t="s">
        <v>4024</v>
      </c>
      <c r="D1824" s="3" t="s">
        <v>4233</v>
      </c>
      <c r="E1824" s="2">
        <v>44496</v>
      </c>
      <c r="F1824" s="3">
        <v>15000</v>
      </c>
      <c r="G1824" s="1" t="s">
        <v>3994</v>
      </c>
      <c r="H1824" s="1">
        <v>49886095</v>
      </c>
    </row>
    <row r="1825" spans="1:8" x14ac:dyDescent="0.4">
      <c r="A1825" s="1">
        <v>167496405</v>
      </c>
      <c r="B1825" s="3">
        <v>5</v>
      </c>
      <c r="C1825" s="1" t="s">
        <v>4020</v>
      </c>
      <c r="D1825" s="3" t="s">
        <v>4234</v>
      </c>
      <c r="E1825" s="2">
        <v>44517</v>
      </c>
      <c r="F1825" s="3">
        <v>20000</v>
      </c>
      <c r="G1825" s="1" t="s">
        <v>3995</v>
      </c>
      <c r="H1825" s="1">
        <v>44747437</v>
      </c>
    </row>
    <row r="1826" spans="1:8" x14ac:dyDescent="0.4">
      <c r="A1826" s="1">
        <v>193603503</v>
      </c>
      <c r="B1826" s="3">
        <v>3</v>
      </c>
      <c r="C1826" s="1" t="s">
        <v>4022</v>
      </c>
      <c r="D1826" s="3" t="s">
        <v>4233</v>
      </c>
      <c r="E1826" s="2">
        <v>44270</v>
      </c>
      <c r="F1826" s="3">
        <v>10000</v>
      </c>
      <c r="G1826" s="1" t="s">
        <v>3993</v>
      </c>
      <c r="H1826" s="1">
        <v>49982489</v>
      </c>
    </row>
    <row r="1827" spans="1:8" x14ac:dyDescent="0.4">
      <c r="A1827" s="1">
        <v>152723942</v>
      </c>
      <c r="B1827" s="3">
        <v>1</v>
      </c>
      <c r="C1827" s="1" t="s">
        <v>4022</v>
      </c>
      <c r="D1827" s="3" t="s">
        <v>4233</v>
      </c>
      <c r="E1827" s="2">
        <v>44641</v>
      </c>
      <c r="F1827" s="3">
        <v>12000</v>
      </c>
      <c r="G1827" s="1" t="s">
        <v>3991</v>
      </c>
      <c r="H1827" s="1">
        <v>42703292</v>
      </c>
    </row>
    <row r="1828" spans="1:8" x14ac:dyDescent="0.4">
      <c r="A1828" s="1">
        <v>148385410</v>
      </c>
      <c r="B1828" s="3">
        <v>3</v>
      </c>
      <c r="C1828" s="1" t="s">
        <v>4024</v>
      </c>
      <c r="D1828" s="3" t="s">
        <v>4233</v>
      </c>
      <c r="E1828" s="2">
        <v>44343</v>
      </c>
      <c r="F1828" s="3">
        <v>10000</v>
      </c>
      <c r="G1828" s="1" t="s">
        <v>3993</v>
      </c>
      <c r="H1828" s="1">
        <v>49529045</v>
      </c>
    </row>
    <row r="1829" spans="1:8" x14ac:dyDescent="0.4">
      <c r="A1829" s="1">
        <v>192137935</v>
      </c>
      <c r="B1829" s="3">
        <v>3</v>
      </c>
      <c r="C1829" s="1" t="s">
        <v>4020</v>
      </c>
      <c r="D1829" s="3" t="s">
        <v>4233</v>
      </c>
      <c r="E1829" s="2">
        <v>44522</v>
      </c>
      <c r="F1829" s="3">
        <v>10000</v>
      </c>
      <c r="G1829" s="1" t="s">
        <v>3993</v>
      </c>
      <c r="H1829" s="1">
        <v>42504394</v>
      </c>
    </row>
    <row r="1830" spans="1:8" x14ac:dyDescent="0.4">
      <c r="A1830" s="1">
        <v>186515388</v>
      </c>
      <c r="B1830" s="3">
        <v>1</v>
      </c>
      <c r="C1830" s="1" t="s">
        <v>4024</v>
      </c>
      <c r="D1830" s="3" t="s">
        <v>4233</v>
      </c>
      <c r="E1830" s="2">
        <v>44849</v>
      </c>
      <c r="F1830" s="3">
        <v>12000</v>
      </c>
      <c r="G1830" s="1" t="s">
        <v>3991</v>
      </c>
      <c r="H1830" s="1">
        <v>45897190</v>
      </c>
    </row>
    <row r="1831" spans="1:8" x14ac:dyDescent="0.4">
      <c r="A1831" s="1">
        <v>148561347</v>
      </c>
      <c r="B1831" s="3">
        <v>4</v>
      </c>
      <c r="C1831" s="1" t="s">
        <v>4026</v>
      </c>
      <c r="D1831" s="3" t="s">
        <v>4234</v>
      </c>
      <c r="E1831" s="2">
        <v>44344</v>
      </c>
      <c r="F1831" s="3">
        <v>15000</v>
      </c>
      <c r="G1831" s="1" t="s">
        <v>3994</v>
      </c>
      <c r="H1831" s="1">
        <v>45604547</v>
      </c>
    </row>
    <row r="1832" spans="1:8" x14ac:dyDescent="0.4">
      <c r="A1832" s="1">
        <v>194169955</v>
      </c>
      <c r="B1832" s="3">
        <v>3</v>
      </c>
      <c r="C1832" s="1" t="s">
        <v>4022</v>
      </c>
      <c r="D1832" s="3" t="s">
        <v>4233</v>
      </c>
      <c r="E1832" s="2">
        <v>44697</v>
      </c>
      <c r="F1832" s="3">
        <v>10000</v>
      </c>
      <c r="G1832" s="1" t="s">
        <v>3993</v>
      </c>
      <c r="H1832" s="1">
        <v>41945388</v>
      </c>
    </row>
    <row r="1833" spans="1:8" x14ac:dyDescent="0.4">
      <c r="A1833" s="1">
        <v>186084780</v>
      </c>
      <c r="B1833" s="3">
        <v>2</v>
      </c>
      <c r="C1833" s="1" t="s">
        <v>4022</v>
      </c>
      <c r="D1833" s="3" t="s">
        <v>4233</v>
      </c>
      <c r="E1833" s="2">
        <v>44818</v>
      </c>
      <c r="F1833" s="3">
        <v>30000</v>
      </c>
      <c r="G1833" s="1" t="s">
        <v>3992</v>
      </c>
      <c r="H1833" s="1">
        <v>49354854</v>
      </c>
    </row>
    <row r="1834" spans="1:8" x14ac:dyDescent="0.4">
      <c r="A1834" s="1">
        <v>159416397</v>
      </c>
      <c r="B1834" s="3">
        <v>2</v>
      </c>
      <c r="C1834" s="1" t="s">
        <v>4026</v>
      </c>
      <c r="D1834" s="3" t="s">
        <v>4234</v>
      </c>
      <c r="E1834" s="2">
        <v>44845</v>
      </c>
      <c r="F1834" s="3">
        <v>30000</v>
      </c>
      <c r="G1834" s="1" t="s">
        <v>3992</v>
      </c>
      <c r="H1834" s="1">
        <v>44447334</v>
      </c>
    </row>
    <row r="1835" spans="1:8" x14ac:dyDescent="0.4">
      <c r="A1835" s="1">
        <v>107745756</v>
      </c>
      <c r="B1835" s="3">
        <v>1</v>
      </c>
      <c r="C1835" s="1" t="s">
        <v>4018</v>
      </c>
      <c r="D1835" s="3" t="s">
        <v>4233</v>
      </c>
      <c r="E1835" s="2">
        <v>44753</v>
      </c>
      <c r="F1835" s="3">
        <v>12000</v>
      </c>
      <c r="G1835" s="1" t="s">
        <v>3991</v>
      </c>
      <c r="H1835" s="1">
        <v>40693341</v>
      </c>
    </row>
    <row r="1836" spans="1:8" x14ac:dyDescent="0.4">
      <c r="A1836" s="1">
        <v>189398406</v>
      </c>
      <c r="B1836" s="3">
        <v>1</v>
      </c>
      <c r="C1836" s="1" t="s">
        <v>4020</v>
      </c>
      <c r="D1836" s="3" t="s">
        <v>4233</v>
      </c>
      <c r="E1836" s="2">
        <v>44572</v>
      </c>
      <c r="F1836" s="3">
        <v>12000</v>
      </c>
      <c r="G1836" s="1" t="s">
        <v>3991</v>
      </c>
      <c r="H1836" s="1">
        <v>43665334</v>
      </c>
    </row>
    <row r="1837" spans="1:8" x14ac:dyDescent="0.4">
      <c r="A1837" s="1">
        <v>153369405</v>
      </c>
      <c r="B1837" s="3">
        <v>5</v>
      </c>
      <c r="C1837" s="1" t="s">
        <v>4026</v>
      </c>
      <c r="D1837" s="3" t="s">
        <v>4233</v>
      </c>
      <c r="E1837" s="2">
        <v>44888</v>
      </c>
      <c r="F1837" s="3">
        <v>20000</v>
      </c>
      <c r="G1837" s="1" t="s">
        <v>3995</v>
      </c>
      <c r="H1837" s="1">
        <v>47603171</v>
      </c>
    </row>
    <row r="1838" spans="1:8" x14ac:dyDescent="0.4">
      <c r="A1838" s="1">
        <v>101618141</v>
      </c>
      <c r="B1838" s="3">
        <v>3</v>
      </c>
      <c r="C1838" s="1" t="s">
        <v>4022</v>
      </c>
      <c r="D1838" s="3" t="s">
        <v>4234</v>
      </c>
      <c r="E1838" s="2">
        <v>44675</v>
      </c>
      <c r="F1838" s="3">
        <v>10000</v>
      </c>
      <c r="G1838" s="1" t="s">
        <v>3993</v>
      </c>
      <c r="H1838" s="1">
        <v>40727242</v>
      </c>
    </row>
    <row r="1839" spans="1:8" x14ac:dyDescent="0.4">
      <c r="A1839" s="1">
        <v>160432313</v>
      </c>
      <c r="B1839" s="3">
        <v>3</v>
      </c>
      <c r="C1839" s="1" t="s">
        <v>4026</v>
      </c>
      <c r="D1839" s="3" t="s">
        <v>4233</v>
      </c>
      <c r="E1839" s="2">
        <v>44345</v>
      </c>
      <c r="F1839" s="3">
        <v>10000</v>
      </c>
      <c r="G1839" s="1" t="s">
        <v>3993</v>
      </c>
      <c r="H1839" s="1">
        <v>43584226</v>
      </c>
    </row>
    <row r="1840" spans="1:8" x14ac:dyDescent="0.4">
      <c r="A1840" s="1">
        <v>187390416</v>
      </c>
      <c r="B1840" s="3">
        <v>1</v>
      </c>
      <c r="C1840" s="1" t="s">
        <v>4024</v>
      </c>
      <c r="D1840" s="3" t="s">
        <v>4234</v>
      </c>
      <c r="E1840" s="2">
        <v>44427</v>
      </c>
      <c r="F1840" s="3">
        <v>12000</v>
      </c>
      <c r="G1840" s="1" t="s">
        <v>3991</v>
      </c>
      <c r="H1840" s="1">
        <v>45170957</v>
      </c>
    </row>
    <row r="1841" spans="1:8" x14ac:dyDescent="0.4">
      <c r="A1841" s="1">
        <v>111473106</v>
      </c>
      <c r="B1841" s="3">
        <v>3</v>
      </c>
      <c r="C1841" s="1" t="s">
        <v>4018</v>
      </c>
      <c r="D1841" s="3" t="s">
        <v>4233</v>
      </c>
      <c r="E1841" s="2">
        <v>44335</v>
      </c>
      <c r="F1841" s="3">
        <v>10000</v>
      </c>
      <c r="G1841" s="1" t="s">
        <v>3993</v>
      </c>
      <c r="H1841" s="1">
        <v>46372114</v>
      </c>
    </row>
    <row r="1842" spans="1:8" x14ac:dyDescent="0.4">
      <c r="A1842" s="1">
        <v>179914917</v>
      </c>
      <c r="B1842" s="3">
        <v>1</v>
      </c>
      <c r="C1842" s="1" t="s">
        <v>4020</v>
      </c>
      <c r="D1842" s="3" t="s">
        <v>4233</v>
      </c>
      <c r="E1842" s="2">
        <v>44708</v>
      </c>
      <c r="F1842" s="3">
        <v>12000</v>
      </c>
      <c r="G1842" s="1" t="s">
        <v>3991</v>
      </c>
      <c r="H1842" s="1">
        <v>46475259</v>
      </c>
    </row>
    <row r="1843" spans="1:8" x14ac:dyDescent="0.4">
      <c r="A1843" s="1">
        <v>137875528</v>
      </c>
      <c r="B1843" s="3">
        <v>2</v>
      </c>
      <c r="C1843" s="1" t="s">
        <v>4022</v>
      </c>
      <c r="D1843" s="3" t="s">
        <v>4233</v>
      </c>
      <c r="E1843" s="2">
        <v>44342</v>
      </c>
      <c r="F1843" s="3">
        <v>30000</v>
      </c>
      <c r="G1843" s="1" t="s">
        <v>3992</v>
      </c>
      <c r="H1843" s="1">
        <v>48487859</v>
      </c>
    </row>
    <row r="1844" spans="1:8" x14ac:dyDescent="0.4">
      <c r="A1844" s="1">
        <v>194854924</v>
      </c>
      <c r="B1844" s="3">
        <v>3</v>
      </c>
      <c r="C1844" s="1" t="s">
        <v>4020</v>
      </c>
      <c r="D1844" s="3" t="s">
        <v>4233</v>
      </c>
      <c r="E1844" s="2">
        <v>44629</v>
      </c>
      <c r="F1844" s="3">
        <v>10000</v>
      </c>
      <c r="G1844" s="1" t="s">
        <v>3993</v>
      </c>
      <c r="H1844" s="1">
        <v>44948273</v>
      </c>
    </row>
    <row r="1845" spans="1:8" x14ac:dyDescent="0.4">
      <c r="A1845" s="1">
        <v>102961069</v>
      </c>
      <c r="B1845" s="3">
        <v>1</v>
      </c>
      <c r="C1845" s="1" t="s">
        <v>4018</v>
      </c>
      <c r="D1845" s="3" t="s">
        <v>4234</v>
      </c>
      <c r="E1845" s="2">
        <v>44818</v>
      </c>
      <c r="F1845" s="3">
        <v>12000</v>
      </c>
      <c r="G1845" s="1" t="s">
        <v>3991</v>
      </c>
      <c r="H1845" s="1">
        <v>43482387</v>
      </c>
    </row>
    <row r="1846" spans="1:8" x14ac:dyDescent="0.4">
      <c r="A1846" s="1">
        <v>157229235</v>
      </c>
      <c r="B1846" s="3">
        <v>1</v>
      </c>
      <c r="C1846" s="1" t="s">
        <v>4024</v>
      </c>
      <c r="D1846" s="3" t="s">
        <v>4234</v>
      </c>
      <c r="E1846" s="2">
        <v>44204</v>
      </c>
      <c r="F1846" s="3">
        <v>12000</v>
      </c>
      <c r="G1846" s="1" t="s">
        <v>3991</v>
      </c>
      <c r="H1846" s="1">
        <v>48587438</v>
      </c>
    </row>
    <row r="1847" spans="1:8" x14ac:dyDescent="0.4">
      <c r="A1847" s="1">
        <v>135635377</v>
      </c>
      <c r="B1847" s="3">
        <v>3</v>
      </c>
      <c r="C1847" s="1" t="s">
        <v>4020</v>
      </c>
      <c r="D1847" s="3" t="s">
        <v>4233</v>
      </c>
      <c r="E1847" s="2">
        <v>44457</v>
      </c>
      <c r="F1847" s="3">
        <v>10000</v>
      </c>
      <c r="G1847" s="1" t="s">
        <v>3993</v>
      </c>
      <c r="H1847" s="1">
        <v>43719908</v>
      </c>
    </row>
    <row r="1848" spans="1:8" x14ac:dyDescent="0.4">
      <c r="A1848" s="1">
        <v>123458159</v>
      </c>
      <c r="B1848" s="3">
        <v>1</v>
      </c>
      <c r="C1848" s="1" t="s">
        <v>4026</v>
      </c>
      <c r="D1848" s="3" t="s">
        <v>4233</v>
      </c>
      <c r="E1848" s="2">
        <v>44876</v>
      </c>
      <c r="F1848" s="3">
        <v>12000</v>
      </c>
      <c r="G1848" s="1" t="s">
        <v>3991</v>
      </c>
      <c r="H1848" s="1">
        <v>47729361</v>
      </c>
    </row>
    <row r="1849" spans="1:8" x14ac:dyDescent="0.4">
      <c r="A1849" s="1">
        <v>140461515</v>
      </c>
      <c r="B1849" s="3">
        <v>5</v>
      </c>
      <c r="C1849" s="1" t="s">
        <v>4026</v>
      </c>
      <c r="D1849" s="3" t="s">
        <v>4233</v>
      </c>
      <c r="E1849" s="2">
        <v>44207</v>
      </c>
      <c r="F1849" s="3">
        <v>20000</v>
      </c>
      <c r="G1849" s="1" t="s">
        <v>3995</v>
      </c>
      <c r="H1849" s="1">
        <v>44256268</v>
      </c>
    </row>
    <row r="1850" spans="1:8" x14ac:dyDescent="0.4">
      <c r="A1850" s="1">
        <v>103616258</v>
      </c>
      <c r="B1850" s="3">
        <v>3</v>
      </c>
      <c r="C1850" s="1" t="s">
        <v>4020</v>
      </c>
      <c r="D1850" s="3" t="s">
        <v>4234</v>
      </c>
      <c r="E1850" s="2">
        <v>44782</v>
      </c>
      <c r="F1850" s="3">
        <v>10000</v>
      </c>
      <c r="G1850" s="1" t="s">
        <v>3993</v>
      </c>
      <c r="H1850" s="1">
        <v>40419208</v>
      </c>
    </row>
    <row r="1851" spans="1:8" x14ac:dyDescent="0.4">
      <c r="A1851" s="1">
        <v>165988562</v>
      </c>
      <c r="B1851" s="3">
        <v>4</v>
      </c>
      <c r="C1851" s="1" t="s">
        <v>4018</v>
      </c>
      <c r="D1851" s="3" t="s">
        <v>4234</v>
      </c>
      <c r="E1851" s="2">
        <v>44699</v>
      </c>
      <c r="F1851" s="3">
        <v>15000</v>
      </c>
      <c r="G1851" s="1" t="s">
        <v>3994</v>
      </c>
      <c r="H1851" s="1">
        <v>48697860</v>
      </c>
    </row>
    <row r="1852" spans="1:8" x14ac:dyDescent="0.4">
      <c r="A1852" s="1">
        <v>174578209</v>
      </c>
      <c r="B1852" s="3">
        <v>3</v>
      </c>
      <c r="C1852" s="1" t="s">
        <v>4020</v>
      </c>
      <c r="D1852" s="3" t="s">
        <v>4233</v>
      </c>
      <c r="E1852" s="2">
        <v>44615</v>
      </c>
      <c r="F1852" s="3">
        <v>10000</v>
      </c>
      <c r="G1852" s="1" t="s">
        <v>3993</v>
      </c>
      <c r="H1852" s="1">
        <v>46326552</v>
      </c>
    </row>
    <row r="1853" spans="1:8" x14ac:dyDescent="0.4">
      <c r="A1853" s="1">
        <v>179698587</v>
      </c>
      <c r="B1853" s="3">
        <v>4</v>
      </c>
      <c r="C1853" s="1" t="s">
        <v>4020</v>
      </c>
      <c r="D1853" s="3" t="s">
        <v>4234</v>
      </c>
      <c r="E1853" s="2">
        <v>44347</v>
      </c>
      <c r="F1853" s="3">
        <v>15000</v>
      </c>
      <c r="G1853" s="1" t="s">
        <v>3994</v>
      </c>
      <c r="H1853" s="1">
        <v>45574738</v>
      </c>
    </row>
    <row r="1854" spans="1:8" x14ac:dyDescent="0.4">
      <c r="A1854" s="1">
        <v>119965353</v>
      </c>
      <c r="B1854" s="3">
        <v>1</v>
      </c>
      <c r="C1854" s="1" t="s">
        <v>4024</v>
      </c>
      <c r="D1854" s="3" t="s">
        <v>4233</v>
      </c>
      <c r="E1854" s="2">
        <v>44597</v>
      </c>
      <c r="F1854" s="3">
        <v>12000</v>
      </c>
      <c r="G1854" s="1" t="s">
        <v>3991</v>
      </c>
      <c r="H1854" s="1">
        <v>43943956</v>
      </c>
    </row>
    <row r="1855" spans="1:8" x14ac:dyDescent="0.4">
      <c r="A1855" s="1">
        <v>127473597</v>
      </c>
      <c r="B1855" s="3">
        <v>1</v>
      </c>
      <c r="C1855" s="1" t="s">
        <v>4020</v>
      </c>
      <c r="D1855" s="3" t="s">
        <v>4234</v>
      </c>
      <c r="E1855" s="2">
        <v>44518</v>
      </c>
      <c r="F1855" s="3">
        <v>12000</v>
      </c>
      <c r="G1855" s="1" t="s">
        <v>3991</v>
      </c>
      <c r="H1855" s="1">
        <v>45471876</v>
      </c>
    </row>
    <row r="1856" spans="1:8" x14ac:dyDescent="0.4">
      <c r="A1856" s="1">
        <v>108365001</v>
      </c>
      <c r="B1856" s="3">
        <v>5</v>
      </c>
      <c r="C1856" s="1" t="s">
        <v>4018</v>
      </c>
      <c r="D1856" s="3" t="s">
        <v>4233</v>
      </c>
      <c r="E1856" s="2">
        <v>44475</v>
      </c>
      <c r="F1856" s="3">
        <v>20000</v>
      </c>
      <c r="G1856" s="1" t="s">
        <v>3995</v>
      </c>
      <c r="H1856" s="1">
        <v>43051353</v>
      </c>
    </row>
    <row r="1857" spans="1:8" x14ac:dyDescent="0.4">
      <c r="A1857" s="1">
        <v>131174344</v>
      </c>
      <c r="B1857" s="3">
        <v>1</v>
      </c>
      <c r="C1857" s="1" t="s">
        <v>4026</v>
      </c>
      <c r="D1857" s="3" t="s">
        <v>4233</v>
      </c>
      <c r="E1857" s="2">
        <v>44577</v>
      </c>
      <c r="F1857" s="3">
        <v>12000</v>
      </c>
      <c r="G1857" s="1" t="s">
        <v>3991</v>
      </c>
      <c r="H1857" s="1">
        <v>40674912</v>
      </c>
    </row>
    <row r="1858" spans="1:8" x14ac:dyDescent="0.4">
      <c r="A1858" s="1">
        <v>185484188</v>
      </c>
      <c r="B1858" s="3">
        <v>2</v>
      </c>
      <c r="C1858" s="1" t="s">
        <v>4020</v>
      </c>
      <c r="D1858" s="3" t="s">
        <v>4234</v>
      </c>
      <c r="E1858" s="2">
        <v>44531</v>
      </c>
      <c r="F1858" s="3">
        <v>30000</v>
      </c>
      <c r="G1858" s="1" t="s">
        <v>3992</v>
      </c>
      <c r="H1858" s="1">
        <v>40817537</v>
      </c>
    </row>
    <row r="1859" spans="1:8" x14ac:dyDescent="0.4">
      <c r="A1859" s="1">
        <v>180420861</v>
      </c>
      <c r="B1859" s="3">
        <v>5</v>
      </c>
      <c r="C1859" s="1" t="s">
        <v>4026</v>
      </c>
      <c r="D1859" s="3" t="s">
        <v>4233</v>
      </c>
      <c r="E1859" s="2">
        <v>44738</v>
      </c>
      <c r="F1859" s="3">
        <v>20000</v>
      </c>
      <c r="G1859" s="1" t="s">
        <v>3995</v>
      </c>
      <c r="H1859" s="1">
        <v>43365874</v>
      </c>
    </row>
    <row r="1860" spans="1:8" x14ac:dyDescent="0.4">
      <c r="A1860" s="1">
        <v>177765295</v>
      </c>
      <c r="B1860" s="3">
        <v>3</v>
      </c>
      <c r="C1860" s="1" t="s">
        <v>4026</v>
      </c>
      <c r="D1860" s="3" t="s">
        <v>4233</v>
      </c>
      <c r="E1860" s="2">
        <v>44505</v>
      </c>
      <c r="F1860" s="3">
        <v>10000</v>
      </c>
      <c r="G1860" s="1" t="s">
        <v>3993</v>
      </c>
      <c r="H1860" s="1">
        <v>46623383</v>
      </c>
    </row>
    <row r="1861" spans="1:8" x14ac:dyDescent="0.4">
      <c r="A1861" s="1">
        <v>167974006</v>
      </c>
      <c r="B1861" s="3">
        <v>3</v>
      </c>
      <c r="C1861" s="1" t="s">
        <v>4022</v>
      </c>
      <c r="D1861" s="3" t="s">
        <v>4234</v>
      </c>
      <c r="E1861" s="2">
        <v>44215</v>
      </c>
      <c r="F1861" s="3">
        <v>10000</v>
      </c>
      <c r="G1861" s="1" t="s">
        <v>3993</v>
      </c>
      <c r="H1861" s="1">
        <v>47967660</v>
      </c>
    </row>
    <row r="1862" spans="1:8" x14ac:dyDescent="0.4">
      <c r="A1862" s="1">
        <v>156659845</v>
      </c>
      <c r="B1862" s="3">
        <v>3</v>
      </c>
      <c r="C1862" s="1" t="s">
        <v>4022</v>
      </c>
      <c r="D1862" s="3" t="s">
        <v>4233</v>
      </c>
      <c r="E1862" s="2">
        <v>44865</v>
      </c>
      <c r="F1862" s="3">
        <v>10000</v>
      </c>
      <c r="G1862" s="1" t="s">
        <v>3993</v>
      </c>
      <c r="H1862" s="1">
        <v>45893392</v>
      </c>
    </row>
    <row r="1863" spans="1:8" x14ac:dyDescent="0.4">
      <c r="A1863" s="1">
        <v>106435261</v>
      </c>
      <c r="B1863" s="3">
        <v>1</v>
      </c>
      <c r="C1863" s="1" t="s">
        <v>4026</v>
      </c>
      <c r="D1863" s="3" t="s">
        <v>4233</v>
      </c>
      <c r="E1863" s="2">
        <v>44692</v>
      </c>
      <c r="F1863" s="3">
        <v>12000</v>
      </c>
      <c r="G1863" s="1" t="s">
        <v>3991</v>
      </c>
      <c r="H1863" s="1">
        <v>43291869</v>
      </c>
    </row>
    <row r="1864" spans="1:8" x14ac:dyDescent="0.4">
      <c r="A1864" s="1">
        <v>116118632</v>
      </c>
      <c r="B1864" s="3">
        <v>4</v>
      </c>
      <c r="C1864" s="1" t="s">
        <v>4022</v>
      </c>
      <c r="D1864" s="3" t="s">
        <v>4233</v>
      </c>
      <c r="E1864" s="2">
        <v>44376</v>
      </c>
      <c r="F1864" s="3">
        <v>15000</v>
      </c>
      <c r="G1864" s="1" t="s">
        <v>3994</v>
      </c>
      <c r="H1864" s="1">
        <v>40547724</v>
      </c>
    </row>
    <row r="1865" spans="1:8" x14ac:dyDescent="0.4">
      <c r="A1865" s="1">
        <v>196330641</v>
      </c>
      <c r="B1865" s="3">
        <v>3</v>
      </c>
      <c r="C1865" s="1" t="s">
        <v>4018</v>
      </c>
      <c r="D1865" s="3" t="s">
        <v>4234</v>
      </c>
      <c r="E1865" s="2">
        <v>44564</v>
      </c>
      <c r="F1865" s="3">
        <v>10000</v>
      </c>
      <c r="G1865" s="1" t="s">
        <v>3993</v>
      </c>
      <c r="H1865" s="1">
        <v>42924505</v>
      </c>
    </row>
    <row r="1866" spans="1:8" x14ac:dyDescent="0.4">
      <c r="A1866" s="1">
        <v>135669654</v>
      </c>
      <c r="B1866" s="3">
        <v>2</v>
      </c>
      <c r="C1866" s="1" t="s">
        <v>4024</v>
      </c>
      <c r="D1866" s="3" t="s">
        <v>4234</v>
      </c>
      <c r="E1866" s="2">
        <v>44458</v>
      </c>
      <c r="F1866" s="3">
        <v>30000</v>
      </c>
      <c r="G1866" s="1" t="s">
        <v>3992</v>
      </c>
      <c r="H1866" s="1">
        <v>46041331</v>
      </c>
    </row>
    <row r="1867" spans="1:8" x14ac:dyDescent="0.4">
      <c r="A1867" s="1">
        <v>116675489</v>
      </c>
      <c r="B1867" s="3">
        <v>3</v>
      </c>
      <c r="C1867" s="1" t="s">
        <v>4018</v>
      </c>
      <c r="D1867" s="3" t="s">
        <v>4234</v>
      </c>
      <c r="E1867" s="2">
        <v>44559</v>
      </c>
      <c r="F1867" s="3">
        <v>10000</v>
      </c>
      <c r="G1867" s="1" t="s">
        <v>3993</v>
      </c>
      <c r="H1867" s="1">
        <v>44743872</v>
      </c>
    </row>
    <row r="1868" spans="1:8" x14ac:dyDescent="0.4">
      <c r="A1868" s="1">
        <v>170435333</v>
      </c>
      <c r="B1868" s="3">
        <v>1</v>
      </c>
      <c r="C1868" s="1" t="s">
        <v>4020</v>
      </c>
      <c r="D1868" s="3" t="s">
        <v>4234</v>
      </c>
      <c r="E1868" s="2">
        <v>44793</v>
      </c>
      <c r="F1868" s="3">
        <v>12000</v>
      </c>
      <c r="G1868" s="1" t="s">
        <v>3991</v>
      </c>
      <c r="H1868" s="1">
        <v>41092570</v>
      </c>
    </row>
    <row r="1869" spans="1:8" x14ac:dyDescent="0.4">
      <c r="A1869" s="1">
        <v>116462464</v>
      </c>
      <c r="B1869" s="3">
        <v>1</v>
      </c>
      <c r="C1869" s="1" t="s">
        <v>4026</v>
      </c>
      <c r="D1869" s="3" t="s">
        <v>4234</v>
      </c>
      <c r="E1869" s="2">
        <v>44448</v>
      </c>
      <c r="F1869" s="3">
        <v>12000</v>
      </c>
      <c r="G1869" s="1" t="s">
        <v>3991</v>
      </c>
      <c r="H1869" s="1">
        <v>45527275</v>
      </c>
    </row>
    <row r="1870" spans="1:8" x14ac:dyDescent="0.4">
      <c r="A1870" s="1">
        <v>109262761</v>
      </c>
      <c r="B1870" s="3">
        <v>2</v>
      </c>
      <c r="C1870" s="1" t="s">
        <v>4018</v>
      </c>
      <c r="D1870" s="3" t="s">
        <v>4234</v>
      </c>
      <c r="E1870" s="2">
        <v>44855</v>
      </c>
      <c r="F1870" s="3">
        <v>30000</v>
      </c>
      <c r="G1870" s="1" t="s">
        <v>3992</v>
      </c>
      <c r="H1870" s="1">
        <v>48615139</v>
      </c>
    </row>
    <row r="1871" spans="1:8" x14ac:dyDescent="0.4">
      <c r="A1871" s="1">
        <v>101928182</v>
      </c>
      <c r="B1871" s="3">
        <v>1</v>
      </c>
      <c r="C1871" s="1" t="s">
        <v>4022</v>
      </c>
      <c r="D1871" s="3" t="s">
        <v>4234</v>
      </c>
      <c r="E1871" s="2">
        <v>44772</v>
      </c>
      <c r="F1871" s="3">
        <v>12000</v>
      </c>
      <c r="G1871" s="1" t="s">
        <v>3991</v>
      </c>
      <c r="H1871" s="1">
        <v>41115271</v>
      </c>
    </row>
    <row r="1872" spans="1:8" x14ac:dyDescent="0.4">
      <c r="A1872" s="1">
        <v>108036945</v>
      </c>
      <c r="B1872" s="3">
        <v>3</v>
      </c>
      <c r="C1872" s="1" t="s">
        <v>4024</v>
      </c>
      <c r="D1872" s="3" t="s">
        <v>4234</v>
      </c>
      <c r="E1872" s="2">
        <v>44312</v>
      </c>
      <c r="F1872" s="3">
        <v>10000</v>
      </c>
      <c r="G1872" s="1" t="s">
        <v>3993</v>
      </c>
      <c r="H1872" s="1">
        <v>48859476</v>
      </c>
    </row>
    <row r="1873" spans="1:8" x14ac:dyDescent="0.4">
      <c r="A1873" s="1">
        <v>145903598</v>
      </c>
      <c r="B1873" s="3">
        <v>1</v>
      </c>
      <c r="C1873" s="1" t="s">
        <v>4026</v>
      </c>
      <c r="D1873" s="3" t="s">
        <v>4234</v>
      </c>
      <c r="E1873" s="2">
        <v>44562</v>
      </c>
      <c r="F1873" s="3">
        <v>12000</v>
      </c>
      <c r="G1873" s="1" t="s">
        <v>3991</v>
      </c>
      <c r="H1873" s="1">
        <v>46794779</v>
      </c>
    </row>
    <row r="1874" spans="1:8" x14ac:dyDescent="0.4">
      <c r="A1874" s="1">
        <v>153740800</v>
      </c>
      <c r="B1874" s="3">
        <v>5</v>
      </c>
      <c r="C1874" s="1" t="s">
        <v>4018</v>
      </c>
      <c r="D1874" s="3" t="s">
        <v>4233</v>
      </c>
      <c r="E1874" s="2">
        <v>44230</v>
      </c>
      <c r="F1874" s="3">
        <v>20000</v>
      </c>
      <c r="G1874" s="1" t="s">
        <v>3995</v>
      </c>
      <c r="H1874" s="1">
        <v>49554630</v>
      </c>
    </row>
    <row r="1875" spans="1:8" x14ac:dyDescent="0.4">
      <c r="A1875" s="1">
        <v>120642452</v>
      </c>
      <c r="B1875" s="3">
        <v>5</v>
      </c>
      <c r="C1875" s="1" t="s">
        <v>4022</v>
      </c>
      <c r="D1875" s="3" t="s">
        <v>4233</v>
      </c>
      <c r="E1875" s="2">
        <v>44365</v>
      </c>
      <c r="F1875" s="3">
        <v>20000</v>
      </c>
      <c r="G1875" s="1" t="s">
        <v>3995</v>
      </c>
      <c r="H1875" s="1">
        <v>43708663</v>
      </c>
    </row>
    <row r="1876" spans="1:8" x14ac:dyDescent="0.4">
      <c r="A1876" s="1">
        <v>166126634</v>
      </c>
      <c r="B1876" s="3">
        <v>1</v>
      </c>
      <c r="C1876" s="1" t="s">
        <v>4024</v>
      </c>
      <c r="D1876" s="3" t="s">
        <v>4234</v>
      </c>
      <c r="E1876" s="2">
        <v>44459</v>
      </c>
      <c r="F1876" s="3">
        <v>12000</v>
      </c>
      <c r="G1876" s="1" t="s">
        <v>3991</v>
      </c>
      <c r="H1876" s="1">
        <v>45672104</v>
      </c>
    </row>
    <row r="1877" spans="1:8" x14ac:dyDescent="0.4">
      <c r="A1877" s="1">
        <v>186658250</v>
      </c>
      <c r="B1877" s="3">
        <v>3</v>
      </c>
      <c r="C1877" s="1" t="s">
        <v>4020</v>
      </c>
      <c r="D1877" s="3" t="s">
        <v>4233</v>
      </c>
      <c r="E1877" s="2">
        <v>44853</v>
      </c>
      <c r="F1877" s="3">
        <v>10000</v>
      </c>
      <c r="G1877" s="1" t="s">
        <v>3993</v>
      </c>
      <c r="H1877" s="1">
        <v>43948389</v>
      </c>
    </row>
    <row r="1878" spans="1:8" x14ac:dyDescent="0.4">
      <c r="A1878" s="1">
        <v>108757139</v>
      </c>
      <c r="B1878" s="3">
        <v>3</v>
      </c>
      <c r="C1878" s="1" t="s">
        <v>4024</v>
      </c>
      <c r="D1878" s="3" t="s">
        <v>4233</v>
      </c>
      <c r="E1878" s="2">
        <v>44699</v>
      </c>
      <c r="F1878" s="3">
        <v>10000</v>
      </c>
      <c r="G1878" s="1" t="s">
        <v>3993</v>
      </c>
      <c r="H1878" s="1">
        <v>40676740</v>
      </c>
    </row>
    <row r="1879" spans="1:8" x14ac:dyDescent="0.4">
      <c r="A1879" s="1">
        <v>117200402</v>
      </c>
      <c r="B1879" s="3">
        <v>1</v>
      </c>
      <c r="C1879" s="1" t="s">
        <v>4020</v>
      </c>
      <c r="D1879" s="3" t="s">
        <v>4234</v>
      </c>
      <c r="E1879" s="2">
        <v>44644</v>
      </c>
      <c r="F1879" s="3">
        <v>12000</v>
      </c>
      <c r="G1879" s="1" t="s">
        <v>3991</v>
      </c>
      <c r="H1879" s="1">
        <v>41984554</v>
      </c>
    </row>
    <row r="1880" spans="1:8" x14ac:dyDescent="0.4">
      <c r="A1880" s="1">
        <v>140365309</v>
      </c>
      <c r="B1880" s="3">
        <v>5</v>
      </c>
      <c r="C1880" s="1" t="s">
        <v>4020</v>
      </c>
      <c r="D1880" s="3" t="s">
        <v>4233</v>
      </c>
      <c r="E1880" s="2">
        <v>44433</v>
      </c>
      <c r="F1880" s="3">
        <v>20000</v>
      </c>
      <c r="G1880" s="1" t="s">
        <v>3995</v>
      </c>
      <c r="H1880" s="1">
        <v>49519131</v>
      </c>
    </row>
    <row r="1881" spans="1:8" x14ac:dyDescent="0.4">
      <c r="A1881" s="1">
        <v>154743550</v>
      </c>
      <c r="B1881" s="3">
        <v>4</v>
      </c>
      <c r="C1881" s="1" t="s">
        <v>4020</v>
      </c>
      <c r="D1881" s="3" t="s">
        <v>4234</v>
      </c>
      <c r="E1881" s="2">
        <v>44643</v>
      </c>
      <c r="F1881" s="3">
        <v>15000</v>
      </c>
      <c r="G1881" s="1" t="s">
        <v>3994</v>
      </c>
      <c r="H1881" s="1">
        <v>48228687</v>
      </c>
    </row>
    <row r="1882" spans="1:8" x14ac:dyDescent="0.4">
      <c r="A1882" s="1">
        <v>197434582</v>
      </c>
      <c r="B1882" s="3">
        <v>2</v>
      </c>
      <c r="C1882" s="1" t="s">
        <v>4020</v>
      </c>
      <c r="D1882" s="3" t="s">
        <v>4234</v>
      </c>
      <c r="E1882" s="2">
        <v>44211</v>
      </c>
      <c r="F1882" s="3">
        <v>30000</v>
      </c>
      <c r="G1882" s="1" t="s">
        <v>3992</v>
      </c>
      <c r="H1882" s="1">
        <v>47942174</v>
      </c>
    </row>
    <row r="1883" spans="1:8" x14ac:dyDescent="0.4">
      <c r="A1883" s="1">
        <v>155400166</v>
      </c>
      <c r="B1883" s="3">
        <v>3</v>
      </c>
      <c r="C1883" s="1" t="s">
        <v>4018</v>
      </c>
      <c r="D1883" s="3" t="s">
        <v>4233</v>
      </c>
      <c r="E1883" s="2">
        <v>44227</v>
      </c>
      <c r="F1883" s="3">
        <v>10000</v>
      </c>
      <c r="G1883" s="1" t="s">
        <v>3993</v>
      </c>
      <c r="H1883" s="1">
        <v>43359023</v>
      </c>
    </row>
    <row r="1884" spans="1:8" x14ac:dyDescent="0.4">
      <c r="A1884" s="1">
        <v>114900595</v>
      </c>
      <c r="B1884" s="3">
        <v>1</v>
      </c>
      <c r="C1884" s="1" t="s">
        <v>4026</v>
      </c>
      <c r="D1884" s="3" t="s">
        <v>4233</v>
      </c>
      <c r="E1884" s="2">
        <v>44674</v>
      </c>
      <c r="F1884" s="3">
        <v>12000</v>
      </c>
      <c r="G1884" s="1" t="s">
        <v>3991</v>
      </c>
      <c r="H1884" s="1">
        <v>41742290</v>
      </c>
    </row>
    <row r="1885" spans="1:8" x14ac:dyDescent="0.4">
      <c r="A1885" s="1">
        <v>174309170</v>
      </c>
      <c r="B1885" s="3">
        <v>3</v>
      </c>
      <c r="C1885" s="1" t="s">
        <v>4020</v>
      </c>
      <c r="D1885" s="3" t="s">
        <v>4234</v>
      </c>
      <c r="E1885" s="2">
        <v>44317</v>
      </c>
      <c r="F1885" s="3">
        <v>10000</v>
      </c>
      <c r="G1885" s="1" t="s">
        <v>3993</v>
      </c>
      <c r="H1885" s="1">
        <v>44710147</v>
      </c>
    </row>
    <row r="1886" spans="1:8" x14ac:dyDescent="0.4">
      <c r="A1886" s="1">
        <v>173508089</v>
      </c>
      <c r="B1886" s="3">
        <v>3</v>
      </c>
      <c r="C1886" s="1" t="s">
        <v>4022</v>
      </c>
      <c r="D1886" s="3" t="s">
        <v>4233</v>
      </c>
      <c r="E1886" s="2">
        <v>44417</v>
      </c>
      <c r="F1886" s="3">
        <v>10000</v>
      </c>
      <c r="G1886" s="1" t="s">
        <v>3993</v>
      </c>
      <c r="H1886" s="1">
        <v>42852519</v>
      </c>
    </row>
    <row r="1887" spans="1:8" x14ac:dyDescent="0.4">
      <c r="A1887" s="1">
        <v>182812173</v>
      </c>
      <c r="B1887" s="3">
        <v>1</v>
      </c>
      <c r="C1887" s="1" t="s">
        <v>4026</v>
      </c>
      <c r="D1887" s="3" t="s">
        <v>4234</v>
      </c>
      <c r="E1887" s="2">
        <v>44489</v>
      </c>
      <c r="F1887" s="3">
        <v>12000</v>
      </c>
      <c r="G1887" s="1" t="s">
        <v>3991</v>
      </c>
      <c r="H1887" s="1">
        <v>48849297</v>
      </c>
    </row>
    <row r="1888" spans="1:8" x14ac:dyDescent="0.4">
      <c r="A1888" s="1">
        <v>107835534</v>
      </c>
      <c r="B1888" s="3">
        <v>4</v>
      </c>
      <c r="C1888" s="1" t="s">
        <v>4022</v>
      </c>
      <c r="D1888" s="3" t="s">
        <v>4234</v>
      </c>
      <c r="E1888" s="2">
        <v>44625</v>
      </c>
      <c r="F1888" s="3">
        <v>15000</v>
      </c>
      <c r="G1888" s="1" t="s">
        <v>3994</v>
      </c>
      <c r="H1888" s="1">
        <v>47262248</v>
      </c>
    </row>
    <row r="1889" spans="1:8" x14ac:dyDescent="0.4">
      <c r="A1889" s="1">
        <v>164697952</v>
      </c>
      <c r="B1889" s="3">
        <v>3</v>
      </c>
      <c r="C1889" s="1" t="s">
        <v>4022</v>
      </c>
      <c r="D1889" s="3" t="s">
        <v>4234</v>
      </c>
      <c r="E1889" s="2">
        <v>44244</v>
      </c>
      <c r="F1889" s="3">
        <v>10000</v>
      </c>
      <c r="G1889" s="1" t="s">
        <v>3993</v>
      </c>
      <c r="H1889" s="1">
        <v>43112386</v>
      </c>
    </row>
    <row r="1890" spans="1:8" x14ac:dyDescent="0.4">
      <c r="A1890" s="1">
        <v>197325331</v>
      </c>
      <c r="B1890" s="3">
        <v>4</v>
      </c>
      <c r="C1890" s="1" t="s">
        <v>4018</v>
      </c>
      <c r="D1890" s="3" t="s">
        <v>4233</v>
      </c>
      <c r="E1890" s="2">
        <v>44790</v>
      </c>
      <c r="F1890" s="3">
        <v>15000</v>
      </c>
      <c r="G1890" s="1" t="s">
        <v>3994</v>
      </c>
      <c r="H1890" s="1">
        <v>49017351</v>
      </c>
    </row>
    <row r="1891" spans="1:8" x14ac:dyDescent="0.4">
      <c r="A1891" s="1">
        <v>138376933</v>
      </c>
      <c r="B1891" s="3">
        <v>5</v>
      </c>
      <c r="C1891" s="1" t="s">
        <v>4026</v>
      </c>
      <c r="D1891" s="3" t="s">
        <v>4234</v>
      </c>
      <c r="E1891" s="2">
        <v>44388</v>
      </c>
      <c r="F1891" s="3">
        <v>20000</v>
      </c>
      <c r="G1891" s="1" t="s">
        <v>3995</v>
      </c>
      <c r="H1891" s="1">
        <v>47890705</v>
      </c>
    </row>
    <row r="1892" spans="1:8" x14ac:dyDescent="0.4">
      <c r="A1892" s="1">
        <v>107661856</v>
      </c>
      <c r="B1892" s="3">
        <v>5</v>
      </c>
      <c r="C1892" s="1" t="s">
        <v>4018</v>
      </c>
      <c r="D1892" s="3" t="s">
        <v>4233</v>
      </c>
      <c r="E1892" s="2">
        <v>44264</v>
      </c>
      <c r="F1892" s="3">
        <v>20000</v>
      </c>
      <c r="G1892" s="1" t="s">
        <v>3995</v>
      </c>
      <c r="H1892" s="1">
        <v>49349935</v>
      </c>
    </row>
    <row r="1893" spans="1:8" x14ac:dyDescent="0.4">
      <c r="A1893" s="1">
        <v>134577391</v>
      </c>
      <c r="B1893" s="3">
        <v>2</v>
      </c>
      <c r="C1893" s="1" t="s">
        <v>4020</v>
      </c>
      <c r="D1893" s="3" t="s">
        <v>4234</v>
      </c>
      <c r="E1893" s="2">
        <v>44823</v>
      </c>
      <c r="F1893" s="3">
        <v>30000</v>
      </c>
      <c r="G1893" s="1" t="s">
        <v>3992</v>
      </c>
      <c r="H1893" s="1">
        <v>46105107</v>
      </c>
    </row>
    <row r="1894" spans="1:8" x14ac:dyDescent="0.4">
      <c r="A1894" s="1">
        <v>132814562</v>
      </c>
      <c r="B1894" s="3">
        <v>3</v>
      </c>
      <c r="C1894" s="1" t="s">
        <v>4020</v>
      </c>
      <c r="D1894" s="3" t="s">
        <v>4234</v>
      </c>
      <c r="E1894" s="2">
        <v>44421</v>
      </c>
      <c r="F1894" s="3">
        <v>10000</v>
      </c>
      <c r="G1894" s="1" t="s">
        <v>3993</v>
      </c>
      <c r="H1894" s="1">
        <v>45406854</v>
      </c>
    </row>
    <row r="1895" spans="1:8" x14ac:dyDescent="0.4">
      <c r="A1895" s="1">
        <v>120821344</v>
      </c>
      <c r="B1895" s="3">
        <v>5</v>
      </c>
      <c r="C1895" s="1" t="s">
        <v>4022</v>
      </c>
      <c r="D1895" s="3" t="s">
        <v>4234</v>
      </c>
      <c r="E1895" s="2">
        <v>44733</v>
      </c>
      <c r="F1895" s="3">
        <v>20000</v>
      </c>
      <c r="G1895" s="1" t="s">
        <v>3995</v>
      </c>
      <c r="H1895" s="1">
        <v>48173019</v>
      </c>
    </row>
    <row r="1896" spans="1:8" x14ac:dyDescent="0.4">
      <c r="A1896" s="1">
        <v>144592508</v>
      </c>
      <c r="B1896" s="3">
        <v>4</v>
      </c>
      <c r="C1896" s="1" t="s">
        <v>4020</v>
      </c>
      <c r="D1896" s="3" t="s">
        <v>4234</v>
      </c>
      <c r="E1896" s="2">
        <v>44731</v>
      </c>
      <c r="F1896" s="3">
        <v>15000</v>
      </c>
      <c r="G1896" s="1" t="s">
        <v>3994</v>
      </c>
      <c r="H1896" s="1">
        <v>42629877</v>
      </c>
    </row>
    <row r="1897" spans="1:8" x14ac:dyDescent="0.4">
      <c r="A1897" s="1">
        <v>115519480</v>
      </c>
      <c r="B1897" s="3">
        <v>4</v>
      </c>
      <c r="C1897" s="1" t="s">
        <v>4024</v>
      </c>
      <c r="D1897" s="3" t="s">
        <v>4234</v>
      </c>
      <c r="E1897" s="2">
        <v>44538</v>
      </c>
      <c r="F1897" s="3">
        <v>15000</v>
      </c>
      <c r="G1897" s="1" t="s">
        <v>3994</v>
      </c>
      <c r="H1897" s="1">
        <v>42058465</v>
      </c>
    </row>
    <row r="1898" spans="1:8" x14ac:dyDescent="0.4">
      <c r="A1898" s="1">
        <v>196220581</v>
      </c>
      <c r="B1898" s="3">
        <v>5</v>
      </c>
      <c r="C1898" s="1" t="s">
        <v>4024</v>
      </c>
      <c r="D1898" s="3" t="s">
        <v>4233</v>
      </c>
      <c r="E1898" s="2">
        <v>44758</v>
      </c>
      <c r="F1898" s="3">
        <v>20000</v>
      </c>
      <c r="G1898" s="1" t="s">
        <v>3995</v>
      </c>
      <c r="H1898" s="1">
        <v>46806918</v>
      </c>
    </row>
    <row r="1899" spans="1:8" x14ac:dyDescent="0.4">
      <c r="A1899" s="1">
        <v>109159225</v>
      </c>
      <c r="B1899" s="3">
        <v>1</v>
      </c>
      <c r="C1899" s="1" t="s">
        <v>4024</v>
      </c>
      <c r="D1899" s="3" t="s">
        <v>4234</v>
      </c>
      <c r="E1899" s="2">
        <v>44671</v>
      </c>
      <c r="F1899" s="3">
        <v>12000</v>
      </c>
      <c r="G1899" s="1" t="s">
        <v>3991</v>
      </c>
      <c r="H1899" s="1">
        <v>49657055</v>
      </c>
    </row>
    <row r="1900" spans="1:8" x14ac:dyDescent="0.4">
      <c r="A1900" s="1">
        <v>151723129</v>
      </c>
      <c r="B1900" s="3">
        <v>2</v>
      </c>
      <c r="C1900" s="1" t="s">
        <v>4018</v>
      </c>
      <c r="D1900" s="3" t="s">
        <v>4234</v>
      </c>
      <c r="E1900" s="2">
        <v>44623</v>
      </c>
      <c r="F1900" s="3">
        <v>30000</v>
      </c>
      <c r="G1900" s="1" t="s">
        <v>3992</v>
      </c>
      <c r="H1900" s="1">
        <v>49322063</v>
      </c>
    </row>
    <row r="1901" spans="1:8" x14ac:dyDescent="0.4">
      <c r="A1901" s="1">
        <v>146593958</v>
      </c>
      <c r="B1901" s="3">
        <v>1</v>
      </c>
      <c r="C1901" s="1" t="s">
        <v>4024</v>
      </c>
      <c r="D1901" s="3" t="s">
        <v>4233</v>
      </c>
      <c r="E1901" s="2">
        <v>44894</v>
      </c>
      <c r="F1901" s="3">
        <v>12000</v>
      </c>
      <c r="G1901" s="1" t="s">
        <v>3991</v>
      </c>
      <c r="H1901" s="1">
        <v>48442707</v>
      </c>
    </row>
    <row r="1902" spans="1:8" x14ac:dyDescent="0.4">
      <c r="A1902" s="1">
        <v>175619991</v>
      </c>
      <c r="B1902" s="3">
        <v>2</v>
      </c>
      <c r="C1902" s="1" t="s">
        <v>4018</v>
      </c>
      <c r="D1902" s="3" t="s">
        <v>4233</v>
      </c>
      <c r="E1902" s="2">
        <v>44618</v>
      </c>
      <c r="F1902" s="3">
        <v>30000</v>
      </c>
      <c r="G1902" s="1" t="s">
        <v>3992</v>
      </c>
      <c r="H1902" s="1">
        <v>47425114</v>
      </c>
    </row>
    <row r="1903" spans="1:8" x14ac:dyDescent="0.4">
      <c r="A1903" s="1">
        <v>161669032</v>
      </c>
      <c r="B1903" s="3">
        <v>5</v>
      </c>
      <c r="C1903" s="1" t="s">
        <v>4026</v>
      </c>
      <c r="D1903" s="3" t="s">
        <v>4234</v>
      </c>
      <c r="E1903" s="2">
        <v>44743</v>
      </c>
      <c r="F1903" s="3">
        <v>20000</v>
      </c>
      <c r="G1903" s="1" t="s">
        <v>3995</v>
      </c>
      <c r="H1903" s="1">
        <v>42747896</v>
      </c>
    </row>
    <row r="1904" spans="1:8" x14ac:dyDescent="0.4">
      <c r="A1904" s="1">
        <v>112722293</v>
      </c>
      <c r="B1904" s="3">
        <v>1</v>
      </c>
      <c r="C1904" s="1" t="s">
        <v>4020</v>
      </c>
      <c r="D1904" s="3" t="s">
        <v>4233</v>
      </c>
      <c r="E1904" s="2">
        <v>44406</v>
      </c>
      <c r="F1904" s="3">
        <v>12000</v>
      </c>
      <c r="G1904" s="1" t="s">
        <v>3991</v>
      </c>
      <c r="H1904" s="1">
        <v>46799032</v>
      </c>
    </row>
    <row r="1905" spans="1:8" x14ac:dyDescent="0.4">
      <c r="A1905" s="1">
        <v>158533637</v>
      </c>
      <c r="B1905" s="3">
        <v>3</v>
      </c>
      <c r="C1905" s="1" t="s">
        <v>4022</v>
      </c>
      <c r="D1905" s="3" t="s">
        <v>4234</v>
      </c>
      <c r="E1905" s="2">
        <v>44402</v>
      </c>
      <c r="F1905" s="3">
        <v>10000</v>
      </c>
      <c r="G1905" s="1" t="s">
        <v>3993</v>
      </c>
      <c r="H1905" s="1">
        <v>47351493</v>
      </c>
    </row>
    <row r="1906" spans="1:8" x14ac:dyDescent="0.4">
      <c r="A1906" s="1">
        <v>168266798</v>
      </c>
      <c r="B1906" s="3">
        <v>3</v>
      </c>
      <c r="C1906" s="1" t="s">
        <v>4024</v>
      </c>
      <c r="D1906" s="3" t="s">
        <v>4233</v>
      </c>
      <c r="E1906" s="2">
        <v>44251</v>
      </c>
      <c r="F1906" s="3">
        <v>10000</v>
      </c>
      <c r="G1906" s="1" t="s">
        <v>3993</v>
      </c>
      <c r="H1906" s="1">
        <v>45534479</v>
      </c>
    </row>
    <row r="1907" spans="1:8" x14ac:dyDescent="0.4">
      <c r="A1907" s="1">
        <v>151855208</v>
      </c>
      <c r="B1907" s="3">
        <v>4</v>
      </c>
      <c r="C1907" s="1" t="s">
        <v>4020</v>
      </c>
      <c r="D1907" s="3" t="s">
        <v>4234</v>
      </c>
      <c r="E1907" s="2">
        <v>44266</v>
      </c>
      <c r="F1907" s="3">
        <v>15000</v>
      </c>
      <c r="G1907" s="1" t="s">
        <v>3994</v>
      </c>
      <c r="H1907" s="1">
        <v>44238232</v>
      </c>
    </row>
    <row r="1908" spans="1:8" x14ac:dyDescent="0.4">
      <c r="A1908" s="1">
        <v>184609298</v>
      </c>
      <c r="B1908" s="3">
        <v>1</v>
      </c>
      <c r="C1908" s="1" t="s">
        <v>4018</v>
      </c>
      <c r="D1908" s="3" t="s">
        <v>4234</v>
      </c>
      <c r="E1908" s="2">
        <v>44371</v>
      </c>
      <c r="F1908" s="3">
        <v>12000</v>
      </c>
      <c r="G1908" s="1" t="s">
        <v>3991</v>
      </c>
      <c r="H1908" s="1">
        <v>40697174</v>
      </c>
    </row>
    <row r="1909" spans="1:8" x14ac:dyDescent="0.4">
      <c r="A1909" s="1">
        <v>112369859</v>
      </c>
      <c r="B1909" s="3">
        <v>4</v>
      </c>
      <c r="C1909" s="1" t="s">
        <v>4018</v>
      </c>
      <c r="D1909" s="3" t="s">
        <v>4233</v>
      </c>
      <c r="E1909" s="2">
        <v>44479</v>
      </c>
      <c r="F1909" s="3">
        <v>15000</v>
      </c>
      <c r="G1909" s="1" t="s">
        <v>3994</v>
      </c>
      <c r="H1909" s="1">
        <v>43405957</v>
      </c>
    </row>
    <row r="1910" spans="1:8" x14ac:dyDescent="0.4">
      <c r="A1910" s="1">
        <v>167317190</v>
      </c>
      <c r="B1910" s="3">
        <v>1</v>
      </c>
      <c r="C1910" s="1" t="s">
        <v>4018</v>
      </c>
      <c r="D1910" s="3" t="s">
        <v>4233</v>
      </c>
      <c r="E1910" s="2">
        <v>44648</v>
      </c>
      <c r="F1910" s="3">
        <v>12000</v>
      </c>
      <c r="G1910" s="1" t="s">
        <v>3991</v>
      </c>
      <c r="H1910" s="1">
        <v>49713760</v>
      </c>
    </row>
    <row r="1911" spans="1:8" x14ac:dyDescent="0.4">
      <c r="A1911" s="1">
        <v>109585527</v>
      </c>
      <c r="B1911" s="3">
        <v>4</v>
      </c>
      <c r="C1911" s="1" t="s">
        <v>4024</v>
      </c>
      <c r="D1911" s="3" t="s">
        <v>4233</v>
      </c>
      <c r="E1911" s="2">
        <v>44374</v>
      </c>
      <c r="F1911" s="3">
        <v>15000</v>
      </c>
      <c r="G1911" s="1" t="s">
        <v>3994</v>
      </c>
      <c r="H1911" s="1">
        <v>43361911</v>
      </c>
    </row>
    <row r="1912" spans="1:8" x14ac:dyDescent="0.4">
      <c r="A1912" s="1">
        <v>144879216</v>
      </c>
      <c r="B1912" s="3">
        <v>1</v>
      </c>
      <c r="C1912" s="1" t="s">
        <v>4020</v>
      </c>
      <c r="D1912" s="3" t="s">
        <v>4234</v>
      </c>
      <c r="E1912" s="2">
        <v>44255</v>
      </c>
      <c r="F1912" s="3">
        <v>12000</v>
      </c>
      <c r="G1912" s="1" t="s">
        <v>3991</v>
      </c>
      <c r="H1912" s="1">
        <v>46184346</v>
      </c>
    </row>
    <row r="1913" spans="1:8" x14ac:dyDescent="0.4">
      <c r="A1913" s="1">
        <v>182091084</v>
      </c>
      <c r="B1913" s="3">
        <v>3</v>
      </c>
      <c r="C1913" s="1" t="s">
        <v>4020</v>
      </c>
      <c r="D1913" s="3" t="s">
        <v>4233</v>
      </c>
      <c r="E1913" s="2">
        <v>44266</v>
      </c>
      <c r="F1913" s="3">
        <v>10000</v>
      </c>
      <c r="G1913" s="1" t="s">
        <v>3993</v>
      </c>
      <c r="H1913" s="1">
        <v>41164897</v>
      </c>
    </row>
    <row r="1914" spans="1:8" x14ac:dyDescent="0.4">
      <c r="A1914" s="1">
        <v>104762921</v>
      </c>
      <c r="B1914" s="3">
        <v>2</v>
      </c>
      <c r="C1914" s="1" t="s">
        <v>4026</v>
      </c>
      <c r="D1914" s="3" t="s">
        <v>4234</v>
      </c>
      <c r="E1914" s="2">
        <v>44791</v>
      </c>
      <c r="F1914" s="3">
        <v>30000</v>
      </c>
      <c r="G1914" s="1" t="s">
        <v>3992</v>
      </c>
      <c r="H1914" s="1">
        <v>41110839</v>
      </c>
    </row>
    <row r="1915" spans="1:8" x14ac:dyDescent="0.4">
      <c r="A1915" s="1">
        <v>189660579</v>
      </c>
      <c r="B1915" s="3">
        <v>5</v>
      </c>
      <c r="C1915" s="1" t="s">
        <v>4018</v>
      </c>
      <c r="D1915" s="3" t="s">
        <v>4233</v>
      </c>
      <c r="E1915" s="2">
        <v>44569</v>
      </c>
      <c r="F1915" s="3">
        <v>20000</v>
      </c>
      <c r="G1915" s="1" t="s">
        <v>3995</v>
      </c>
      <c r="H1915" s="1">
        <v>43012025</v>
      </c>
    </row>
    <row r="1916" spans="1:8" x14ac:dyDescent="0.4">
      <c r="A1916" s="1">
        <v>189088338</v>
      </c>
      <c r="B1916" s="3">
        <v>3</v>
      </c>
      <c r="C1916" s="1" t="s">
        <v>4026</v>
      </c>
      <c r="D1916" s="3" t="s">
        <v>4234</v>
      </c>
      <c r="E1916" s="2">
        <v>44663</v>
      </c>
      <c r="F1916" s="3">
        <v>10000</v>
      </c>
      <c r="G1916" s="1" t="s">
        <v>3993</v>
      </c>
      <c r="H1916" s="1">
        <v>42722673</v>
      </c>
    </row>
    <row r="1917" spans="1:8" x14ac:dyDescent="0.4">
      <c r="A1917" s="1">
        <v>115125805</v>
      </c>
      <c r="B1917" s="3">
        <v>4</v>
      </c>
      <c r="C1917" s="1" t="s">
        <v>4018</v>
      </c>
      <c r="D1917" s="3" t="s">
        <v>4234</v>
      </c>
      <c r="E1917" s="2">
        <v>44628</v>
      </c>
      <c r="F1917" s="3">
        <v>15000</v>
      </c>
      <c r="G1917" s="1" t="s">
        <v>3994</v>
      </c>
      <c r="H1917" s="1">
        <v>49312743</v>
      </c>
    </row>
    <row r="1918" spans="1:8" x14ac:dyDescent="0.4">
      <c r="A1918" s="1">
        <v>171636472</v>
      </c>
      <c r="B1918" s="3">
        <v>1</v>
      </c>
      <c r="C1918" s="1" t="s">
        <v>4026</v>
      </c>
      <c r="D1918" s="3" t="s">
        <v>4234</v>
      </c>
      <c r="E1918" s="2">
        <v>44455</v>
      </c>
      <c r="F1918" s="3">
        <v>12000</v>
      </c>
      <c r="G1918" s="1" t="s">
        <v>3991</v>
      </c>
      <c r="H1918" s="1">
        <v>41903450</v>
      </c>
    </row>
    <row r="1919" spans="1:8" x14ac:dyDescent="0.4">
      <c r="A1919" s="1">
        <v>169659625</v>
      </c>
      <c r="B1919" s="3">
        <v>5</v>
      </c>
      <c r="C1919" s="1" t="s">
        <v>4020</v>
      </c>
      <c r="D1919" s="3" t="s">
        <v>4233</v>
      </c>
      <c r="E1919" s="2">
        <v>44536</v>
      </c>
      <c r="F1919" s="3">
        <v>20000</v>
      </c>
      <c r="G1919" s="1" t="s">
        <v>3995</v>
      </c>
      <c r="H1919" s="1">
        <v>46261208</v>
      </c>
    </row>
    <row r="1920" spans="1:8" x14ac:dyDescent="0.4">
      <c r="A1920" s="1">
        <v>179439152</v>
      </c>
      <c r="B1920" s="3">
        <v>2</v>
      </c>
      <c r="C1920" s="1" t="s">
        <v>4018</v>
      </c>
      <c r="D1920" s="3" t="s">
        <v>4233</v>
      </c>
      <c r="E1920" s="2">
        <v>44313</v>
      </c>
      <c r="F1920" s="3">
        <v>30000</v>
      </c>
      <c r="G1920" s="1" t="s">
        <v>3992</v>
      </c>
      <c r="H1920" s="1">
        <v>45394556</v>
      </c>
    </row>
    <row r="1921" spans="1:8" x14ac:dyDescent="0.4">
      <c r="A1921" s="1">
        <v>199767569</v>
      </c>
      <c r="B1921" s="3">
        <v>5</v>
      </c>
      <c r="C1921" s="1" t="s">
        <v>4020</v>
      </c>
      <c r="D1921" s="3" t="s">
        <v>4233</v>
      </c>
      <c r="E1921" s="2">
        <v>44701</v>
      </c>
      <c r="F1921" s="3">
        <v>20000</v>
      </c>
      <c r="G1921" s="1" t="s">
        <v>3995</v>
      </c>
      <c r="H1921" s="1">
        <v>43304494</v>
      </c>
    </row>
    <row r="1922" spans="1:8" x14ac:dyDescent="0.4">
      <c r="A1922" s="1">
        <v>112590615</v>
      </c>
      <c r="B1922" s="3">
        <v>4</v>
      </c>
      <c r="C1922" s="1" t="s">
        <v>4022</v>
      </c>
      <c r="D1922" s="3" t="s">
        <v>4233</v>
      </c>
      <c r="E1922" s="2">
        <v>44747</v>
      </c>
      <c r="F1922" s="3">
        <v>15000</v>
      </c>
      <c r="G1922" s="1" t="s">
        <v>3994</v>
      </c>
      <c r="H1922" s="1">
        <v>40401121</v>
      </c>
    </row>
    <row r="1923" spans="1:8" x14ac:dyDescent="0.4">
      <c r="A1923" s="1">
        <v>139413470</v>
      </c>
      <c r="B1923" s="3">
        <v>4</v>
      </c>
      <c r="C1923" s="1" t="s">
        <v>4022</v>
      </c>
      <c r="D1923" s="3" t="s">
        <v>4233</v>
      </c>
      <c r="E1923" s="2">
        <v>44311</v>
      </c>
      <c r="F1923" s="3">
        <v>15000</v>
      </c>
      <c r="G1923" s="1" t="s">
        <v>3994</v>
      </c>
      <c r="H1923" s="1">
        <v>42429785</v>
      </c>
    </row>
    <row r="1924" spans="1:8" x14ac:dyDescent="0.4">
      <c r="A1924" s="1">
        <v>145206277</v>
      </c>
      <c r="B1924" s="3">
        <v>5</v>
      </c>
      <c r="C1924" s="1" t="s">
        <v>4026</v>
      </c>
      <c r="D1924" s="3" t="s">
        <v>4233</v>
      </c>
      <c r="E1924" s="2">
        <v>44681</v>
      </c>
      <c r="F1924" s="3">
        <v>20000</v>
      </c>
      <c r="G1924" s="1" t="s">
        <v>3995</v>
      </c>
      <c r="H1924" s="1">
        <v>44367271</v>
      </c>
    </row>
    <row r="1925" spans="1:8" x14ac:dyDescent="0.4">
      <c r="A1925" s="1">
        <v>149034902</v>
      </c>
      <c r="B1925" s="3">
        <v>3</v>
      </c>
      <c r="C1925" s="1" t="s">
        <v>4020</v>
      </c>
      <c r="D1925" s="3" t="s">
        <v>4234</v>
      </c>
      <c r="E1925" s="2">
        <v>44439</v>
      </c>
      <c r="F1925" s="3">
        <v>10000</v>
      </c>
      <c r="G1925" s="1" t="s">
        <v>3993</v>
      </c>
      <c r="H1925" s="1">
        <v>49265274</v>
      </c>
    </row>
    <row r="1926" spans="1:8" x14ac:dyDescent="0.4">
      <c r="A1926" s="1">
        <v>135040036</v>
      </c>
      <c r="B1926" s="3">
        <v>2</v>
      </c>
      <c r="C1926" s="1" t="s">
        <v>4024</v>
      </c>
      <c r="D1926" s="3" t="s">
        <v>4233</v>
      </c>
      <c r="E1926" s="2">
        <v>44410</v>
      </c>
      <c r="F1926" s="3">
        <v>30000</v>
      </c>
      <c r="G1926" s="1" t="s">
        <v>3992</v>
      </c>
      <c r="H1926" s="1">
        <v>41952700</v>
      </c>
    </row>
    <row r="1927" spans="1:8" x14ac:dyDescent="0.4">
      <c r="A1927" s="1">
        <v>130472645</v>
      </c>
      <c r="B1927" s="3">
        <v>3</v>
      </c>
      <c r="C1927" s="1" t="s">
        <v>4022</v>
      </c>
      <c r="D1927" s="3" t="s">
        <v>4234</v>
      </c>
      <c r="E1927" s="2">
        <v>44577</v>
      </c>
      <c r="F1927" s="3">
        <v>10000</v>
      </c>
      <c r="G1927" s="1" t="s">
        <v>3993</v>
      </c>
      <c r="H1927" s="1">
        <v>49285440</v>
      </c>
    </row>
    <row r="1928" spans="1:8" x14ac:dyDescent="0.4">
      <c r="A1928" s="1">
        <v>163109003</v>
      </c>
      <c r="B1928" s="3">
        <v>2</v>
      </c>
      <c r="C1928" s="1" t="s">
        <v>4018</v>
      </c>
      <c r="D1928" s="3" t="s">
        <v>4234</v>
      </c>
      <c r="E1928" s="2">
        <v>44756</v>
      </c>
      <c r="F1928" s="3">
        <v>30000</v>
      </c>
      <c r="G1928" s="1" t="s">
        <v>3992</v>
      </c>
      <c r="H1928" s="1">
        <v>47344640</v>
      </c>
    </row>
    <row r="1929" spans="1:8" x14ac:dyDescent="0.4">
      <c r="A1929" s="1">
        <v>173741331</v>
      </c>
      <c r="B1929" s="3">
        <v>3</v>
      </c>
      <c r="C1929" s="1" t="s">
        <v>4022</v>
      </c>
      <c r="D1929" s="3" t="s">
        <v>4234</v>
      </c>
      <c r="E1929" s="2">
        <v>44649</v>
      </c>
      <c r="F1929" s="3">
        <v>10000</v>
      </c>
      <c r="G1929" s="1" t="s">
        <v>3993</v>
      </c>
      <c r="H1929" s="1">
        <v>47383861</v>
      </c>
    </row>
    <row r="1930" spans="1:8" x14ac:dyDescent="0.4">
      <c r="A1930" s="1">
        <v>168717916</v>
      </c>
      <c r="B1930" s="3">
        <v>4</v>
      </c>
      <c r="C1930" s="1" t="s">
        <v>4026</v>
      </c>
      <c r="D1930" s="3" t="s">
        <v>4233</v>
      </c>
      <c r="E1930" s="2">
        <v>44261</v>
      </c>
      <c r="F1930" s="3">
        <v>15000</v>
      </c>
      <c r="G1930" s="1" t="s">
        <v>3994</v>
      </c>
      <c r="H1930" s="1">
        <v>46383051</v>
      </c>
    </row>
    <row r="1931" spans="1:8" x14ac:dyDescent="0.4">
      <c r="A1931" s="1">
        <v>163452996</v>
      </c>
      <c r="B1931" s="3">
        <v>3</v>
      </c>
      <c r="C1931" s="1" t="s">
        <v>4026</v>
      </c>
      <c r="D1931" s="3" t="s">
        <v>4233</v>
      </c>
      <c r="E1931" s="2">
        <v>44666</v>
      </c>
      <c r="F1931" s="3">
        <v>10000</v>
      </c>
      <c r="G1931" s="1" t="s">
        <v>3993</v>
      </c>
      <c r="H1931" s="1">
        <v>41059245</v>
      </c>
    </row>
    <row r="1932" spans="1:8" x14ac:dyDescent="0.4">
      <c r="A1932" s="1">
        <v>135056777</v>
      </c>
      <c r="B1932" s="3">
        <v>1</v>
      </c>
      <c r="C1932" s="1" t="s">
        <v>4026</v>
      </c>
      <c r="D1932" s="3" t="s">
        <v>4234</v>
      </c>
      <c r="E1932" s="2">
        <v>44558</v>
      </c>
      <c r="F1932" s="3">
        <v>12000</v>
      </c>
      <c r="G1932" s="1" t="s">
        <v>3991</v>
      </c>
      <c r="H1932" s="1">
        <v>46439177</v>
      </c>
    </row>
    <row r="1933" spans="1:8" x14ac:dyDescent="0.4">
      <c r="A1933" s="1">
        <v>111517281</v>
      </c>
      <c r="B1933" s="3">
        <v>5</v>
      </c>
      <c r="C1933" s="1" t="s">
        <v>4026</v>
      </c>
      <c r="D1933" s="3" t="s">
        <v>4233</v>
      </c>
      <c r="E1933" s="2">
        <v>44411</v>
      </c>
      <c r="F1933" s="3">
        <v>20000</v>
      </c>
      <c r="G1933" s="1" t="s">
        <v>3995</v>
      </c>
      <c r="H1933" s="1">
        <v>46141214</v>
      </c>
    </row>
    <row r="1934" spans="1:8" x14ac:dyDescent="0.4">
      <c r="A1934" s="1">
        <v>111109484</v>
      </c>
      <c r="B1934" s="3">
        <v>3</v>
      </c>
      <c r="C1934" s="1" t="s">
        <v>4020</v>
      </c>
      <c r="D1934" s="3" t="s">
        <v>4234</v>
      </c>
      <c r="E1934" s="2">
        <v>44890</v>
      </c>
      <c r="F1934" s="3">
        <v>10000</v>
      </c>
      <c r="G1934" s="1" t="s">
        <v>3993</v>
      </c>
      <c r="H1934" s="1">
        <v>47221982</v>
      </c>
    </row>
    <row r="1935" spans="1:8" x14ac:dyDescent="0.4">
      <c r="A1935" s="1">
        <v>118349955</v>
      </c>
      <c r="B1935" s="3">
        <v>3</v>
      </c>
      <c r="C1935" s="1" t="s">
        <v>4024</v>
      </c>
      <c r="D1935" s="3" t="s">
        <v>4233</v>
      </c>
      <c r="E1935" s="2">
        <v>44796</v>
      </c>
      <c r="F1935" s="3">
        <v>10000</v>
      </c>
      <c r="G1935" s="1" t="s">
        <v>3993</v>
      </c>
      <c r="H1935" s="1">
        <v>46483108</v>
      </c>
    </row>
    <row r="1936" spans="1:8" x14ac:dyDescent="0.4">
      <c r="A1936" s="1">
        <v>171041908</v>
      </c>
      <c r="B1936" s="3">
        <v>2</v>
      </c>
      <c r="C1936" s="1" t="s">
        <v>4020</v>
      </c>
      <c r="D1936" s="3" t="s">
        <v>4233</v>
      </c>
      <c r="E1936" s="2">
        <v>44428</v>
      </c>
      <c r="F1936" s="3">
        <v>30000</v>
      </c>
      <c r="G1936" s="1" t="s">
        <v>3992</v>
      </c>
      <c r="H1936" s="1">
        <v>41046681</v>
      </c>
    </row>
    <row r="1937" spans="1:8" x14ac:dyDescent="0.4">
      <c r="A1937" s="1">
        <v>166486236</v>
      </c>
      <c r="B1937" s="3">
        <v>4</v>
      </c>
      <c r="C1937" s="1" t="s">
        <v>4026</v>
      </c>
      <c r="D1937" s="3" t="s">
        <v>4233</v>
      </c>
      <c r="E1937" s="2">
        <v>44286</v>
      </c>
      <c r="F1937" s="3">
        <v>15000</v>
      </c>
      <c r="G1937" s="1" t="s">
        <v>3994</v>
      </c>
      <c r="H1937" s="1">
        <v>40901207</v>
      </c>
    </row>
    <row r="1938" spans="1:8" x14ac:dyDescent="0.4">
      <c r="A1938" s="1">
        <v>182581408</v>
      </c>
      <c r="B1938" s="3">
        <v>2</v>
      </c>
      <c r="C1938" s="1" t="s">
        <v>4022</v>
      </c>
      <c r="D1938" s="3" t="s">
        <v>4233</v>
      </c>
      <c r="E1938" s="2">
        <v>44558</v>
      </c>
      <c r="F1938" s="3">
        <v>30000</v>
      </c>
      <c r="G1938" s="1" t="s">
        <v>3992</v>
      </c>
      <c r="H1938" s="1">
        <v>43728270</v>
      </c>
    </row>
    <row r="1939" spans="1:8" x14ac:dyDescent="0.4">
      <c r="A1939" s="1">
        <v>115820011</v>
      </c>
      <c r="B1939" s="3">
        <v>5</v>
      </c>
      <c r="C1939" s="1" t="s">
        <v>4024</v>
      </c>
      <c r="D1939" s="3" t="s">
        <v>4233</v>
      </c>
      <c r="E1939" s="2">
        <v>44305</v>
      </c>
      <c r="F1939" s="3">
        <v>20000</v>
      </c>
      <c r="G1939" s="1" t="s">
        <v>3995</v>
      </c>
      <c r="H1939" s="1">
        <v>47810476</v>
      </c>
    </row>
    <row r="1940" spans="1:8" x14ac:dyDescent="0.4">
      <c r="A1940" s="1">
        <v>114170066</v>
      </c>
      <c r="B1940" s="3">
        <v>2</v>
      </c>
      <c r="C1940" s="1" t="s">
        <v>4026</v>
      </c>
      <c r="D1940" s="3" t="s">
        <v>4234</v>
      </c>
      <c r="E1940" s="2">
        <v>44625</v>
      </c>
      <c r="F1940" s="3">
        <v>30000</v>
      </c>
      <c r="G1940" s="1" t="s">
        <v>3992</v>
      </c>
      <c r="H1940" s="1">
        <v>44999812</v>
      </c>
    </row>
    <row r="1941" spans="1:8" x14ac:dyDescent="0.4">
      <c r="A1941" s="1">
        <v>147625735</v>
      </c>
      <c r="B1941" s="3">
        <v>4</v>
      </c>
      <c r="C1941" s="1" t="s">
        <v>4024</v>
      </c>
      <c r="D1941" s="3" t="s">
        <v>4233</v>
      </c>
      <c r="E1941" s="2">
        <v>44365</v>
      </c>
      <c r="F1941" s="3">
        <v>15000</v>
      </c>
      <c r="G1941" s="1" t="s">
        <v>3994</v>
      </c>
      <c r="H1941" s="1">
        <v>43956925</v>
      </c>
    </row>
    <row r="1942" spans="1:8" x14ac:dyDescent="0.4">
      <c r="A1942" s="1">
        <v>109791802</v>
      </c>
      <c r="B1942" s="3">
        <v>2</v>
      </c>
      <c r="C1942" s="1" t="s">
        <v>4018</v>
      </c>
      <c r="D1942" s="3" t="s">
        <v>4234</v>
      </c>
      <c r="E1942" s="2">
        <v>44529</v>
      </c>
      <c r="F1942" s="3">
        <v>30000</v>
      </c>
      <c r="G1942" s="1" t="s">
        <v>3992</v>
      </c>
      <c r="H1942" s="1">
        <v>42389776</v>
      </c>
    </row>
    <row r="1943" spans="1:8" x14ac:dyDescent="0.4">
      <c r="A1943" s="1">
        <v>147117366</v>
      </c>
      <c r="B1943" s="3">
        <v>5</v>
      </c>
      <c r="C1943" s="1" t="s">
        <v>4024</v>
      </c>
      <c r="D1943" s="3" t="s">
        <v>4234</v>
      </c>
      <c r="E1943" s="2">
        <v>44564</v>
      </c>
      <c r="F1943" s="3">
        <v>20000</v>
      </c>
      <c r="G1943" s="1" t="s">
        <v>3995</v>
      </c>
      <c r="H1943" s="1">
        <v>43434056</v>
      </c>
    </row>
    <row r="1944" spans="1:8" x14ac:dyDescent="0.4">
      <c r="A1944" s="1">
        <v>120349961</v>
      </c>
      <c r="B1944" s="3">
        <v>1</v>
      </c>
      <c r="C1944" s="1" t="s">
        <v>4020</v>
      </c>
      <c r="D1944" s="3" t="s">
        <v>4234</v>
      </c>
      <c r="E1944" s="2">
        <v>44678</v>
      </c>
      <c r="F1944" s="3">
        <v>12000</v>
      </c>
      <c r="G1944" s="1" t="s">
        <v>3991</v>
      </c>
      <c r="H1944" s="1">
        <v>40745086</v>
      </c>
    </row>
    <row r="1945" spans="1:8" x14ac:dyDescent="0.4">
      <c r="A1945" s="1">
        <v>191501058</v>
      </c>
      <c r="B1945" s="3">
        <v>1</v>
      </c>
      <c r="C1945" s="1" t="s">
        <v>4026</v>
      </c>
      <c r="D1945" s="3" t="s">
        <v>4233</v>
      </c>
      <c r="E1945" s="2">
        <v>44634</v>
      </c>
      <c r="F1945" s="3">
        <v>12000</v>
      </c>
      <c r="G1945" s="1" t="s">
        <v>3991</v>
      </c>
      <c r="H1945" s="1">
        <v>45928350</v>
      </c>
    </row>
    <row r="1946" spans="1:8" x14ac:dyDescent="0.4">
      <c r="A1946" s="1">
        <v>137394636</v>
      </c>
      <c r="B1946" s="3">
        <v>4</v>
      </c>
      <c r="C1946" s="1" t="s">
        <v>4024</v>
      </c>
      <c r="D1946" s="3" t="s">
        <v>4234</v>
      </c>
      <c r="E1946" s="2">
        <v>44664</v>
      </c>
      <c r="F1946" s="3">
        <v>15000</v>
      </c>
      <c r="G1946" s="1" t="s">
        <v>3994</v>
      </c>
      <c r="H1946" s="1">
        <v>41848384</v>
      </c>
    </row>
    <row r="1947" spans="1:8" x14ac:dyDescent="0.4">
      <c r="A1947" s="1">
        <v>175376748</v>
      </c>
      <c r="B1947" s="3">
        <v>1</v>
      </c>
      <c r="C1947" s="1" t="s">
        <v>4024</v>
      </c>
      <c r="D1947" s="3" t="s">
        <v>4233</v>
      </c>
      <c r="E1947" s="2">
        <v>44697</v>
      </c>
      <c r="F1947" s="3">
        <v>12000</v>
      </c>
      <c r="G1947" s="1" t="s">
        <v>3991</v>
      </c>
      <c r="H1947" s="1">
        <v>48075670</v>
      </c>
    </row>
    <row r="1948" spans="1:8" x14ac:dyDescent="0.4">
      <c r="A1948" s="1">
        <v>159395844</v>
      </c>
      <c r="B1948" s="3">
        <v>5</v>
      </c>
      <c r="C1948" s="1" t="s">
        <v>4022</v>
      </c>
      <c r="D1948" s="3" t="s">
        <v>4233</v>
      </c>
      <c r="E1948" s="2">
        <v>44479</v>
      </c>
      <c r="F1948" s="3">
        <v>20000</v>
      </c>
      <c r="G1948" s="1" t="s">
        <v>3995</v>
      </c>
      <c r="H1948" s="1">
        <v>47913796</v>
      </c>
    </row>
    <row r="1949" spans="1:8" x14ac:dyDescent="0.4">
      <c r="A1949" s="1">
        <v>119519094</v>
      </c>
      <c r="B1949" s="3">
        <v>3</v>
      </c>
      <c r="C1949" s="1" t="s">
        <v>4020</v>
      </c>
      <c r="D1949" s="3" t="s">
        <v>4234</v>
      </c>
      <c r="E1949" s="2">
        <v>44836</v>
      </c>
      <c r="F1949" s="3">
        <v>10000</v>
      </c>
      <c r="G1949" s="1" t="s">
        <v>3993</v>
      </c>
      <c r="H1949" s="1">
        <v>48727378</v>
      </c>
    </row>
    <row r="1950" spans="1:8" x14ac:dyDescent="0.4">
      <c r="A1950" s="1">
        <v>197836580</v>
      </c>
      <c r="B1950" s="3">
        <v>1</v>
      </c>
      <c r="C1950" s="1" t="s">
        <v>4026</v>
      </c>
      <c r="D1950" s="3" t="s">
        <v>4234</v>
      </c>
      <c r="E1950" s="2">
        <v>44571</v>
      </c>
      <c r="F1950" s="3">
        <v>12000</v>
      </c>
      <c r="G1950" s="1" t="s">
        <v>3991</v>
      </c>
      <c r="H1950" s="1">
        <v>47063184</v>
      </c>
    </row>
    <row r="1951" spans="1:8" x14ac:dyDescent="0.4">
      <c r="A1951" s="1">
        <v>195291638</v>
      </c>
      <c r="B1951" s="3">
        <v>2</v>
      </c>
      <c r="C1951" s="1" t="s">
        <v>4020</v>
      </c>
      <c r="D1951" s="3" t="s">
        <v>4233</v>
      </c>
      <c r="E1951" s="2">
        <v>44737</v>
      </c>
      <c r="F1951" s="3">
        <v>30000</v>
      </c>
      <c r="G1951" s="1" t="s">
        <v>3992</v>
      </c>
      <c r="H1951" s="1">
        <v>42786541</v>
      </c>
    </row>
    <row r="1952" spans="1:8" x14ac:dyDescent="0.4">
      <c r="A1952" s="1">
        <v>135341074</v>
      </c>
      <c r="B1952" s="3">
        <v>3</v>
      </c>
      <c r="C1952" s="1" t="s">
        <v>4026</v>
      </c>
      <c r="D1952" s="3" t="s">
        <v>4233</v>
      </c>
      <c r="E1952" s="2">
        <v>44880</v>
      </c>
      <c r="F1952" s="3">
        <v>10000</v>
      </c>
      <c r="G1952" s="1" t="s">
        <v>3993</v>
      </c>
      <c r="H1952" s="1">
        <v>42126575</v>
      </c>
    </row>
    <row r="1953" spans="1:8" x14ac:dyDescent="0.4">
      <c r="A1953" s="1">
        <v>179565289</v>
      </c>
      <c r="B1953" s="3">
        <v>3</v>
      </c>
      <c r="C1953" s="1" t="s">
        <v>4020</v>
      </c>
      <c r="D1953" s="3" t="s">
        <v>4234</v>
      </c>
      <c r="E1953" s="2">
        <v>44659</v>
      </c>
      <c r="F1953" s="3">
        <v>10000</v>
      </c>
      <c r="G1953" s="1" t="s">
        <v>3993</v>
      </c>
      <c r="H1953" s="1">
        <v>40206302</v>
      </c>
    </row>
    <row r="1954" spans="1:8" x14ac:dyDescent="0.4">
      <c r="A1954" s="1">
        <v>154066799</v>
      </c>
      <c r="B1954" s="3">
        <v>1</v>
      </c>
      <c r="C1954" s="1" t="s">
        <v>4020</v>
      </c>
      <c r="D1954" s="3" t="s">
        <v>4233</v>
      </c>
      <c r="E1954" s="2">
        <v>44733</v>
      </c>
      <c r="F1954" s="3">
        <v>12000</v>
      </c>
      <c r="G1954" s="1" t="s">
        <v>3991</v>
      </c>
      <c r="H1954" s="1">
        <v>44202616</v>
      </c>
    </row>
    <row r="1955" spans="1:8" x14ac:dyDescent="0.4">
      <c r="A1955" s="1">
        <v>127186491</v>
      </c>
      <c r="B1955" s="3">
        <v>1</v>
      </c>
      <c r="C1955" s="1" t="s">
        <v>4026</v>
      </c>
      <c r="D1955" s="3" t="s">
        <v>4234</v>
      </c>
      <c r="E1955" s="2">
        <v>44431</v>
      </c>
      <c r="F1955" s="3">
        <v>12000</v>
      </c>
      <c r="G1955" s="1" t="s">
        <v>3991</v>
      </c>
      <c r="H1955" s="1">
        <v>45772334</v>
      </c>
    </row>
    <row r="1956" spans="1:8" x14ac:dyDescent="0.4">
      <c r="A1956" s="1">
        <v>104464307</v>
      </c>
      <c r="B1956" s="3">
        <v>5</v>
      </c>
      <c r="C1956" s="1" t="s">
        <v>4024</v>
      </c>
      <c r="D1956" s="3" t="s">
        <v>4233</v>
      </c>
      <c r="E1956" s="2">
        <v>44467</v>
      </c>
      <c r="F1956" s="3">
        <v>20000</v>
      </c>
      <c r="G1956" s="1" t="s">
        <v>3995</v>
      </c>
      <c r="H1956" s="1">
        <v>41416787</v>
      </c>
    </row>
    <row r="1957" spans="1:8" x14ac:dyDescent="0.4">
      <c r="A1957" s="1">
        <v>104059334</v>
      </c>
      <c r="B1957" s="3">
        <v>4</v>
      </c>
      <c r="C1957" s="1" t="s">
        <v>4020</v>
      </c>
      <c r="D1957" s="3" t="s">
        <v>4234</v>
      </c>
      <c r="E1957" s="2">
        <v>44530</v>
      </c>
      <c r="F1957" s="3">
        <v>15000</v>
      </c>
      <c r="G1957" s="1" t="s">
        <v>3994</v>
      </c>
      <c r="H1957" s="1">
        <v>47247096</v>
      </c>
    </row>
    <row r="1958" spans="1:8" x14ac:dyDescent="0.4">
      <c r="A1958" s="1">
        <v>135557329</v>
      </c>
      <c r="B1958" s="3">
        <v>5</v>
      </c>
      <c r="C1958" s="1" t="s">
        <v>4024</v>
      </c>
      <c r="D1958" s="3" t="s">
        <v>4233</v>
      </c>
      <c r="E1958" s="2">
        <v>44343</v>
      </c>
      <c r="F1958" s="3">
        <v>20000</v>
      </c>
      <c r="G1958" s="1" t="s">
        <v>3995</v>
      </c>
      <c r="H1958" s="1">
        <v>46592678</v>
      </c>
    </row>
    <row r="1959" spans="1:8" x14ac:dyDescent="0.4">
      <c r="A1959" s="1">
        <v>139231125</v>
      </c>
      <c r="B1959" s="3">
        <v>5</v>
      </c>
      <c r="C1959" s="1" t="s">
        <v>4020</v>
      </c>
      <c r="D1959" s="3" t="s">
        <v>4233</v>
      </c>
      <c r="E1959" s="2">
        <v>44430</v>
      </c>
      <c r="F1959" s="3">
        <v>20000</v>
      </c>
      <c r="G1959" s="1" t="s">
        <v>3995</v>
      </c>
      <c r="H1959" s="1">
        <v>48155380</v>
      </c>
    </row>
    <row r="1960" spans="1:8" x14ac:dyDescent="0.4">
      <c r="A1960" s="1">
        <v>135108153</v>
      </c>
      <c r="B1960" s="3">
        <v>4</v>
      </c>
      <c r="C1960" s="1" t="s">
        <v>4024</v>
      </c>
      <c r="D1960" s="3" t="s">
        <v>4233</v>
      </c>
      <c r="E1960" s="2">
        <v>44235</v>
      </c>
      <c r="F1960" s="3">
        <v>15000</v>
      </c>
      <c r="G1960" s="1" t="s">
        <v>3994</v>
      </c>
      <c r="H1960" s="1">
        <v>40714099</v>
      </c>
    </row>
    <row r="1961" spans="1:8" x14ac:dyDescent="0.4">
      <c r="A1961" s="1">
        <v>199581530</v>
      </c>
      <c r="B1961" s="3">
        <v>2</v>
      </c>
      <c r="C1961" s="1" t="s">
        <v>4026</v>
      </c>
      <c r="D1961" s="3" t="s">
        <v>4234</v>
      </c>
      <c r="E1961" s="2">
        <v>44660</v>
      </c>
      <c r="F1961" s="3">
        <v>30000</v>
      </c>
      <c r="G1961" s="1" t="s">
        <v>3992</v>
      </c>
      <c r="H1961" s="1">
        <v>45729047</v>
      </c>
    </row>
    <row r="1962" spans="1:8" x14ac:dyDescent="0.4">
      <c r="A1962" s="1">
        <v>180991050</v>
      </c>
      <c r="B1962" s="3">
        <v>5</v>
      </c>
      <c r="C1962" s="1" t="s">
        <v>4022</v>
      </c>
      <c r="D1962" s="3" t="s">
        <v>4234</v>
      </c>
      <c r="E1962" s="2">
        <v>44740</v>
      </c>
      <c r="F1962" s="3">
        <v>20000</v>
      </c>
      <c r="G1962" s="1" t="s">
        <v>3995</v>
      </c>
      <c r="H1962" s="1">
        <v>49076000</v>
      </c>
    </row>
    <row r="1963" spans="1:8" x14ac:dyDescent="0.4">
      <c r="A1963" s="1">
        <v>189298907</v>
      </c>
      <c r="B1963" s="3">
        <v>5</v>
      </c>
      <c r="C1963" s="1" t="s">
        <v>4022</v>
      </c>
      <c r="D1963" s="3" t="s">
        <v>4233</v>
      </c>
      <c r="E1963" s="2">
        <v>44434</v>
      </c>
      <c r="F1963" s="3">
        <v>20000</v>
      </c>
      <c r="G1963" s="1" t="s">
        <v>3995</v>
      </c>
      <c r="H1963" s="1">
        <v>46195194</v>
      </c>
    </row>
    <row r="1964" spans="1:8" x14ac:dyDescent="0.4">
      <c r="A1964" s="1">
        <v>118905503</v>
      </c>
      <c r="B1964" s="3">
        <v>1</v>
      </c>
      <c r="C1964" s="1" t="s">
        <v>4022</v>
      </c>
      <c r="D1964" s="3" t="s">
        <v>4234</v>
      </c>
      <c r="E1964" s="2">
        <v>44295</v>
      </c>
      <c r="F1964" s="3">
        <v>12000</v>
      </c>
      <c r="G1964" s="1" t="s">
        <v>3991</v>
      </c>
      <c r="H1964" s="1">
        <v>45181321</v>
      </c>
    </row>
    <row r="1965" spans="1:8" x14ac:dyDescent="0.4">
      <c r="A1965" s="1">
        <v>114126588</v>
      </c>
      <c r="B1965" s="3">
        <v>2</v>
      </c>
      <c r="C1965" s="1" t="s">
        <v>4018</v>
      </c>
      <c r="D1965" s="3" t="s">
        <v>4233</v>
      </c>
      <c r="E1965" s="2">
        <v>44846</v>
      </c>
      <c r="F1965" s="3">
        <v>30000</v>
      </c>
      <c r="G1965" s="1" t="s">
        <v>3992</v>
      </c>
      <c r="H1965" s="1">
        <v>44682461</v>
      </c>
    </row>
    <row r="1966" spans="1:8" x14ac:dyDescent="0.4">
      <c r="A1966" s="1">
        <v>191702935</v>
      </c>
      <c r="B1966" s="3">
        <v>2</v>
      </c>
      <c r="C1966" s="1" t="s">
        <v>4022</v>
      </c>
      <c r="D1966" s="3" t="s">
        <v>4233</v>
      </c>
      <c r="E1966" s="2">
        <v>44384</v>
      </c>
      <c r="F1966" s="3">
        <v>30000</v>
      </c>
      <c r="G1966" s="1" t="s">
        <v>3992</v>
      </c>
      <c r="H1966" s="1">
        <v>45040287</v>
      </c>
    </row>
    <row r="1967" spans="1:8" x14ac:dyDescent="0.4">
      <c r="A1967" s="1">
        <v>176734929</v>
      </c>
      <c r="B1967" s="3">
        <v>5</v>
      </c>
      <c r="C1967" s="1" t="s">
        <v>4022</v>
      </c>
      <c r="D1967" s="3" t="s">
        <v>4234</v>
      </c>
      <c r="E1967" s="2">
        <v>44312</v>
      </c>
      <c r="F1967" s="3">
        <v>20000</v>
      </c>
      <c r="G1967" s="1" t="s">
        <v>3995</v>
      </c>
      <c r="H1967" s="1">
        <v>47582132</v>
      </c>
    </row>
    <row r="1968" spans="1:8" x14ac:dyDescent="0.4">
      <c r="A1968" s="1">
        <v>106824786</v>
      </c>
      <c r="B1968" s="3">
        <v>2</v>
      </c>
      <c r="C1968" s="1" t="s">
        <v>4022</v>
      </c>
      <c r="D1968" s="3" t="s">
        <v>4234</v>
      </c>
      <c r="E1968" s="2">
        <v>44516</v>
      </c>
      <c r="F1968" s="3">
        <v>30000</v>
      </c>
      <c r="G1968" s="1" t="s">
        <v>3992</v>
      </c>
      <c r="H1968" s="1">
        <v>46543602</v>
      </c>
    </row>
    <row r="1969" spans="1:8" x14ac:dyDescent="0.4">
      <c r="A1969" s="1">
        <v>178629756</v>
      </c>
      <c r="B1969" s="3">
        <v>3</v>
      </c>
      <c r="C1969" s="1" t="s">
        <v>4018</v>
      </c>
      <c r="D1969" s="3" t="s">
        <v>4233</v>
      </c>
      <c r="E1969" s="2">
        <v>44578</v>
      </c>
      <c r="F1969" s="3">
        <v>10000</v>
      </c>
      <c r="G1969" s="1" t="s">
        <v>3993</v>
      </c>
      <c r="H1969" s="1">
        <v>43394652</v>
      </c>
    </row>
    <row r="1970" spans="1:8" x14ac:dyDescent="0.4">
      <c r="A1970" s="1">
        <v>113130097</v>
      </c>
      <c r="B1970" s="3">
        <v>5</v>
      </c>
      <c r="C1970" s="1" t="s">
        <v>4024</v>
      </c>
      <c r="D1970" s="3" t="s">
        <v>4233</v>
      </c>
      <c r="E1970" s="2">
        <v>44304</v>
      </c>
      <c r="F1970" s="3">
        <v>20000</v>
      </c>
      <c r="G1970" s="1" t="s">
        <v>3995</v>
      </c>
      <c r="H1970" s="1">
        <v>45101338</v>
      </c>
    </row>
    <row r="1971" spans="1:8" x14ac:dyDescent="0.4">
      <c r="A1971" s="1">
        <v>114032065</v>
      </c>
      <c r="B1971" s="3">
        <v>1</v>
      </c>
      <c r="C1971" s="1" t="s">
        <v>4018</v>
      </c>
      <c r="D1971" s="3" t="s">
        <v>4233</v>
      </c>
      <c r="E1971" s="2">
        <v>44351</v>
      </c>
      <c r="F1971" s="3">
        <v>12000</v>
      </c>
      <c r="G1971" s="1" t="s">
        <v>3991</v>
      </c>
      <c r="H1971" s="1">
        <v>49959439</v>
      </c>
    </row>
    <row r="1972" spans="1:8" x14ac:dyDescent="0.4">
      <c r="A1972" s="1">
        <v>147987284</v>
      </c>
      <c r="B1972" s="3">
        <v>4</v>
      </c>
      <c r="C1972" s="1" t="s">
        <v>4020</v>
      </c>
      <c r="D1972" s="3" t="s">
        <v>4234</v>
      </c>
      <c r="E1972" s="2">
        <v>44428</v>
      </c>
      <c r="F1972" s="3">
        <v>15000</v>
      </c>
      <c r="G1972" s="1" t="s">
        <v>3994</v>
      </c>
      <c r="H1972" s="1">
        <v>41568099</v>
      </c>
    </row>
    <row r="1973" spans="1:8" x14ac:dyDescent="0.4">
      <c r="A1973" s="1">
        <v>188589847</v>
      </c>
      <c r="B1973" s="3">
        <v>4</v>
      </c>
      <c r="C1973" s="1" t="s">
        <v>4020</v>
      </c>
      <c r="D1973" s="3" t="s">
        <v>4234</v>
      </c>
      <c r="E1973" s="2">
        <v>44460</v>
      </c>
      <c r="F1973" s="3">
        <v>15000</v>
      </c>
      <c r="G1973" s="1" t="s">
        <v>3994</v>
      </c>
      <c r="H1973" s="1">
        <v>42187359</v>
      </c>
    </row>
    <row r="1974" spans="1:8" x14ac:dyDescent="0.4">
      <c r="A1974" s="1">
        <v>119677215</v>
      </c>
      <c r="B1974" s="3">
        <v>1</v>
      </c>
      <c r="C1974" s="1" t="s">
        <v>4024</v>
      </c>
      <c r="D1974" s="3" t="s">
        <v>4233</v>
      </c>
      <c r="E1974" s="2">
        <v>44624</v>
      </c>
      <c r="F1974" s="3">
        <v>12000</v>
      </c>
      <c r="G1974" s="1" t="s">
        <v>3991</v>
      </c>
      <c r="H1974" s="1">
        <v>45386724</v>
      </c>
    </row>
    <row r="1975" spans="1:8" x14ac:dyDescent="0.4">
      <c r="A1975" s="1">
        <v>100359898</v>
      </c>
      <c r="B1975" s="3">
        <v>4</v>
      </c>
      <c r="C1975" s="1" t="s">
        <v>4024</v>
      </c>
      <c r="D1975" s="3" t="s">
        <v>4233</v>
      </c>
      <c r="E1975" s="2">
        <v>44505</v>
      </c>
      <c r="F1975" s="3">
        <v>15000</v>
      </c>
      <c r="G1975" s="1" t="s">
        <v>3994</v>
      </c>
      <c r="H1975" s="1">
        <v>42578540</v>
      </c>
    </row>
    <row r="1976" spans="1:8" x14ac:dyDescent="0.4">
      <c r="A1976" s="1">
        <v>191945248</v>
      </c>
      <c r="B1976" s="3">
        <v>2</v>
      </c>
      <c r="C1976" s="1" t="s">
        <v>4020</v>
      </c>
      <c r="D1976" s="3" t="s">
        <v>4233</v>
      </c>
      <c r="E1976" s="2">
        <v>44202</v>
      </c>
      <c r="F1976" s="3">
        <v>30000</v>
      </c>
      <c r="G1976" s="1" t="s">
        <v>3992</v>
      </c>
      <c r="H1976" s="1">
        <v>47412661</v>
      </c>
    </row>
    <row r="1977" spans="1:8" x14ac:dyDescent="0.4">
      <c r="A1977" s="1">
        <v>198447715</v>
      </c>
      <c r="B1977" s="3">
        <v>1</v>
      </c>
      <c r="C1977" s="1" t="s">
        <v>4022</v>
      </c>
      <c r="D1977" s="3" t="s">
        <v>4234</v>
      </c>
      <c r="E1977" s="2">
        <v>44774</v>
      </c>
      <c r="F1977" s="3">
        <v>12000</v>
      </c>
      <c r="G1977" s="1" t="s">
        <v>3991</v>
      </c>
      <c r="H1977" s="1">
        <v>41838697</v>
      </c>
    </row>
    <row r="1978" spans="1:8" x14ac:dyDescent="0.4">
      <c r="A1978" s="1">
        <v>110695904</v>
      </c>
      <c r="B1978" s="3">
        <v>4</v>
      </c>
      <c r="C1978" s="1" t="s">
        <v>4026</v>
      </c>
      <c r="D1978" s="3" t="s">
        <v>4233</v>
      </c>
      <c r="E1978" s="2">
        <v>44860</v>
      </c>
      <c r="F1978" s="3">
        <v>15000</v>
      </c>
      <c r="G1978" s="1" t="s">
        <v>3994</v>
      </c>
      <c r="H1978" s="1">
        <v>42485160</v>
      </c>
    </row>
    <row r="1979" spans="1:8" x14ac:dyDescent="0.4">
      <c r="A1979" s="1">
        <v>131399656</v>
      </c>
      <c r="B1979" s="3">
        <v>5</v>
      </c>
      <c r="C1979" s="1" t="s">
        <v>4022</v>
      </c>
      <c r="D1979" s="3" t="s">
        <v>4233</v>
      </c>
      <c r="E1979" s="2">
        <v>44451</v>
      </c>
      <c r="F1979" s="3">
        <v>20000</v>
      </c>
      <c r="G1979" s="1" t="s">
        <v>3995</v>
      </c>
      <c r="H1979" s="1">
        <v>45635470</v>
      </c>
    </row>
    <row r="1980" spans="1:8" x14ac:dyDescent="0.4">
      <c r="A1980" s="1">
        <v>173179341</v>
      </c>
      <c r="B1980" s="3">
        <v>4</v>
      </c>
      <c r="C1980" s="1" t="s">
        <v>4026</v>
      </c>
      <c r="D1980" s="3" t="s">
        <v>4234</v>
      </c>
      <c r="E1980" s="2">
        <v>44764</v>
      </c>
      <c r="F1980" s="3">
        <v>15000</v>
      </c>
      <c r="G1980" s="1" t="s">
        <v>3994</v>
      </c>
      <c r="H1980" s="1">
        <v>44807047</v>
      </c>
    </row>
    <row r="1981" spans="1:8" x14ac:dyDescent="0.4">
      <c r="A1981" s="1">
        <v>135825665</v>
      </c>
      <c r="B1981" s="3">
        <v>3</v>
      </c>
      <c r="C1981" s="1" t="s">
        <v>4020</v>
      </c>
      <c r="D1981" s="3" t="s">
        <v>4234</v>
      </c>
      <c r="E1981" s="2">
        <v>44539</v>
      </c>
      <c r="F1981" s="3">
        <v>10000</v>
      </c>
      <c r="G1981" s="1" t="s">
        <v>3993</v>
      </c>
      <c r="H1981" s="1">
        <v>43837480</v>
      </c>
    </row>
    <row r="1982" spans="1:8" x14ac:dyDescent="0.4">
      <c r="A1982" s="1">
        <v>116878033</v>
      </c>
      <c r="B1982" s="3">
        <v>4</v>
      </c>
      <c r="C1982" s="1" t="s">
        <v>4024</v>
      </c>
      <c r="D1982" s="3" t="s">
        <v>4233</v>
      </c>
      <c r="E1982" s="2">
        <v>44880</v>
      </c>
      <c r="F1982" s="3">
        <v>15000</v>
      </c>
      <c r="G1982" s="1" t="s">
        <v>3994</v>
      </c>
      <c r="H1982" s="1">
        <v>42946005</v>
      </c>
    </row>
    <row r="1983" spans="1:8" x14ac:dyDescent="0.4">
      <c r="A1983" s="1">
        <v>124625404</v>
      </c>
      <c r="B1983" s="3">
        <v>5</v>
      </c>
      <c r="C1983" s="1" t="s">
        <v>4020</v>
      </c>
      <c r="D1983" s="3" t="s">
        <v>4234</v>
      </c>
      <c r="E1983" s="2">
        <v>44254</v>
      </c>
      <c r="F1983" s="3">
        <v>20000</v>
      </c>
      <c r="G1983" s="1" t="s">
        <v>3995</v>
      </c>
      <c r="H1983" s="1">
        <v>40898995</v>
      </c>
    </row>
    <row r="1984" spans="1:8" x14ac:dyDescent="0.4">
      <c r="A1984" s="1">
        <v>105084881</v>
      </c>
      <c r="B1984" s="3">
        <v>1</v>
      </c>
      <c r="C1984" s="1" t="s">
        <v>4026</v>
      </c>
      <c r="D1984" s="3" t="s">
        <v>4234</v>
      </c>
      <c r="E1984" s="2">
        <v>44892</v>
      </c>
      <c r="F1984" s="3">
        <v>12000</v>
      </c>
      <c r="G1984" s="1" t="s">
        <v>3991</v>
      </c>
      <c r="H1984" s="1">
        <v>41533816</v>
      </c>
    </row>
    <row r="1985" spans="1:8" x14ac:dyDescent="0.4">
      <c r="A1985" s="1">
        <v>169630493</v>
      </c>
      <c r="B1985" s="3">
        <v>3</v>
      </c>
      <c r="C1985" s="1" t="s">
        <v>4020</v>
      </c>
      <c r="D1985" s="3" t="s">
        <v>4234</v>
      </c>
      <c r="E1985" s="2">
        <v>44347</v>
      </c>
      <c r="F1985" s="3">
        <v>10000</v>
      </c>
      <c r="G1985" s="1" t="s">
        <v>3993</v>
      </c>
      <c r="H1985" s="1">
        <v>42915580</v>
      </c>
    </row>
    <row r="1986" spans="1:8" x14ac:dyDescent="0.4">
      <c r="A1986" s="1">
        <v>129983143</v>
      </c>
      <c r="B1986" s="3">
        <v>2</v>
      </c>
      <c r="C1986" s="1" t="s">
        <v>4024</v>
      </c>
      <c r="D1986" s="3" t="s">
        <v>4234</v>
      </c>
      <c r="E1986" s="2">
        <v>44873</v>
      </c>
      <c r="F1986" s="3">
        <v>30000</v>
      </c>
      <c r="G1986" s="1" t="s">
        <v>3992</v>
      </c>
      <c r="H1986" s="1">
        <v>42849156</v>
      </c>
    </row>
    <row r="1987" spans="1:8" x14ac:dyDescent="0.4">
      <c r="A1987" s="1">
        <v>154485048</v>
      </c>
      <c r="B1987" s="3">
        <v>4</v>
      </c>
      <c r="C1987" s="1" t="s">
        <v>4022</v>
      </c>
      <c r="D1987" s="3" t="s">
        <v>4233</v>
      </c>
      <c r="E1987" s="2">
        <v>44358</v>
      </c>
      <c r="F1987" s="3">
        <v>15000</v>
      </c>
      <c r="G1987" s="1" t="s">
        <v>3994</v>
      </c>
      <c r="H1987" s="1">
        <v>40509153</v>
      </c>
    </row>
    <row r="1988" spans="1:8" x14ac:dyDescent="0.4">
      <c r="A1988" s="1">
        <v>121741366</v>
      </c>
      <c r="B1988" s="3">
        <v>5</v>
      </c>
      <c r="C1988" s="1" t="s">
        <v>4024</v>
      </c>
      <c r="D1988" s="3" t="s">
        <v>4234</v>
      </c>
      <c r="E1988" s="2">
        <v>44232</v>
      </c>
      <c r="F1988" s="3">
        <v>20000</v>
      </c>
      <c r="G1988" s="1" t="s">
        <v>3995</v>
      </c>
      <c r="H1988" s="1">
        <v>48508822</v>
      </c>
    </row>
    <row r="1989" spans="1:8" x14ac:dyDescent="0.4">
      <c r="A1989" s="1">
        <v>188169748</v>
      </c>
      <c r="B1989" s="3">
        <v>2</v>
      </c>
      <c r="C1989" s="1" t="s">
        <v>4018</v>
      </c>
      <c r="D1989" s="3" t="s">
        <v>4233</v>
      </c>
      <c r="E1989" s="2">
        <v>44341</v>
      </c>
      <c r="F1989" s="3">
        <v>30000</v>
      </c>
      <c r="G1989" s="1" t="s">
        <v>3992</v>
      </c>
      <c r="H1989" s="1">
        <v>41201544</v>
      </c>
    </row>
    <row r="1990" spans="1:8" x14ac:dyDescent="0.4">
      <c r="A1990" s="1">
        <v>121079103</v>
      </c>
      <c r="B1990" s="3">
        <v>2</v>
      </c>
      <c r="C1990" s="1" t="s">
        <v>4022</v>
      </c>
      <c r="D1990" s="3" t="s">
        <v>4233</v>
      </c>
      <c r="E1990" s="2">
        <v>44724</v>
      </c>
      <c r="F1990" s="3">
        <v>30000</v>
      </c>
      <c r="G1990" s="1" t="s">
        <v>3992</v>
      </c>
      <c r="H1990" s="1">
        <v>48143722</v>
      </c>
    </row>
    <row r="1991" spans="1:8" x14ac:dyDescent="0.4">
      <c r="A1991" s="1">
        <v>154626115</v>
      </c>
      <c r="B1991" s="3">
        <v>3</v>
      </c>
      <c r="C1991" s="1" t="s">
        <v>4020</v>
      </c>
      <c r="D1991" s="3" t="s">
        <v>4233</v>
      </c>
      <c r="E1991" s="2">
        <v>44782</v>
      </c>
      <c r="F1991" s="3">
        <v>10000</v>
      </c>
      <c r="G1991" s="1" t="s">
        <v>3993</v>
      </c>
      <c r="H1991" s="1">
        <v>42418013</v>
      </c>
    </row>
    <row r="1992" spans="1:8" x14ac:dyDescent="0.4">
      <c r="A1992" s="1">
        <v>159455749</v>
      </c>
      <c r="B1992" s="3">
        <v>3</v>
      </c>
      <c r="C1992" s="1" t="s">
        <v>4026</v>
      </c>
      <c r="D1992" s="3" t="s">
        <v>4233</v>
      </c>
      <c r="E1992" s="2">
        <v>44287</v>
      </c>
      <c r="F1992" s="3">
        <v>10000</v>
      </c>
      <c r="G1992" s="1" t="s">
        <v>3993</v>
      </c>
      <c r="H1992" s="1">
        <v>49139678</v>
      </c>
    </row>
    <row r="1993" spans="1:8" x14ac:dyDescent="0.4">
      <c r="A1993" s="1">
        <v>198795053</v>
      </c>
      <c r="B1993" s="3">
        <v>5</v>
      </c>
      <c r="C1993" s="1" t="s">
        <v>4022</v>
      </c>
      <c r="D1993" s="3" t="s">
        <v>4234</v>
      </c>
      <c r="E1993" s="2">
        <v>44655</v>
      </c>
      <c r="F1993" s="3">
        <v>20000</v>
      </c>
      <c r="G1993" s="1" t="s">
        <v>3995</v>
      </c>
      <c r="H1993" s="1">
        <v>41240650</v>
      </c>
    </row>
    <row r="1994" spans="1:8" x14ac:dyDescent="0.4">
      <c r="A1994" s="1">
        <v>102231794</v>
      </c>
      <c r="B1994" s="3">
        <v>2</v>
      </c>
      <c r="C1994" s="1" t="s">
        <v>4022</v>
      </c>
      <c r="D1994" s="3" t="s">
        <v>4234</v>
      </c>
      <c r="E1994" s="2">
        <v>44305</v>
      </c>
      <c r="F1994" s="3">
        <v>30000</v>
      </c>
      <c r="G1994" s="1" t="s">
        <v>3992</v>
      </c>
      <c r="H1994" s="1">
        <v>46022514</v>
      </c>
    </row>
    <row r="1995" spans="1:8" x14ac:dyDescent="0.4">
      <c r="A1995" s="1">
        <v>178751862</v>
      </c>
      <c r="B1995" s="3">
        <v>3</v>
      </c>
      <c r="C1995" s="1" t="s">
        <v>4018</v>
      </c>
      <c r="D1995" s="3" t="s">
        <v>4233</v>
      </c>
      <c r="E1995" s="2">
        <v>44532</v>
      </c>
      <c r="F1995" s="3">
        <v>10000</v>
      </c>
      <c r="G1995" s="1" t="s">
        <v>3993</v>
      </c>
      <c r="H1995" s="1">
        <v>49113400</v>
      </c>
    </row>
    <row r="1996" spans="1:8" x14ac:dyDescent="0.4">
      <c r="A1996" s="1">
        <v>190949519</v>
      </c>
      <c r="B1996" s="3">
        <v>5</v>
      </c>
      <c r="C1996" s="1" t="s">
        <v>4024</v>
      </c>
      <c r="D1996" s="3" t="s">
        <v>4234</v>
      </c>
      <c r="E1996" s="2">
        <v>44744</v>
      </c>
      <c r="F1996" s="3">
        <v>20000</v>
      </c>
      <c r="G1996" s="1" t="s">
        <v>3995</v>
      </c>
      <c r="H1996" s="1">
        <v>46680489</v>
      </c>
    </row>
    <row r="1997" spans="1:8" x14ac:dyDescent="0.4">
      <c r="A1997" s="1">
        <v>106756268</v>
      </c>
      <c r="B1997" s="3">
        <v>5</v>
      </c>
      <c r="C1997" s="1" t="s">
        <v>4018</v>
      </c>
      <c r="D1997" s="3" t="s">
        <v>4234</v>
      </c>
      <c r="E1997" s="2">
        <v>44625</v>
      </c>
      <c r="F1997" s="3">
        <v>20000</v>
      </c>
      <c r="G1997" s="1" t="s">
        <v>3995</v>
      </c>
      <c r="H1997" s="1">
        <v>42086868</v>
      </c>
    </row>
    <row r="1998" spans="1:8" x14ac:dyDescent="0.4">
      <c r="A1998" s="1">
        <v>187217343</v>
      </c>
      <c r="B1998" s="3">
        <v>2</v>
      </c>
      <c r="C1998" s="1" t="s">
        <v>4020</v>
      </c>
      <c r="D1998" s="3" t="s">
        <v>4233</v>
      </c>
      <c r="E1998" s="2">
        <v>44586</v>
      </c>
      <c r="F1998" s="3">
        <v>30000</v>
      </c>
      <c r="G1998" s="1" t="s">
        <v>3992</v>
      </c>
      <c r="H1998" s="1">
        <v>49221361</v>
      </c>
    </row>
    <row r="1999" spans="1:8" x14ac:dyDescent="0.4">
      <c r="A1999" s="1">
        <v>155555964</v>
      </c>
      <c r="B1999" s="3">
        <v>3</v>
      </c>
      <c r="C1999" s="1" t="s">
        <v>4026</v>
      </c>
      <c r="D1999" s="3" t="s">
        <v>4234</v>
      </c>
      <c r="E1999" s="2">
        <v>44822</v>
      </c>
      <c r="F1999" s="3">
        <v>10000</v>
      </c>
      <c r="G1999" s="1" t="s">
        <v>3993</v>
      </c>
      <c r="H1999" s="1">
        <v>42899767</v>
      </c>
    </row>
    <row r="2000" spans="1:8" x14ac:dyDescent="0.4">
      <c r="A2000" s="1">
        <v>197788898</v>
      </c>
      <c r="B2000" s="3">
        <v>2</v>
      </c>
      <c r="C2000" s="1" t="s">
        <v>4026</v>
      </c>
      <c r="D2000" s="3" t="s">
        <v>4234</v>
      </c>
      <c r="E2000" s="2">
        <v>44378</v>
      </c>
      <c r="F2000" s="3">
        <v>30000</v>
      </c>
      <c r="G2000" s="1" t="s">
        <v>3992</v>
      </c>
      <c r="H2000" s="1">
        <v>42521058</v>
      </c>
    </row>
    <row r="2001" spans="1:8" x14ac:dyDescent="0.4">
      <c r="A2001" s="1">
        <v>192066357</v>
      </c>
      <c r="B2001" s="3">
        <v>4</v>
      </c>
      <c r="C2001" s="1" t="s">
        <v>4026</v>
      </c>
      <c r="D2001" s="3" t="s">
        <v>4233</v>
      </c>
      <c r="E2001" s="2">
        <v>44379</v>
      </c>
      <c r="F2001" s="3">
        <v>15000</v>
      </c>
      <c r="G2001" s="1" t="s">
        <v>3994</v>
      </c>
      <c r="H2001" s="1">
        <v>49231097</v>
      </c>
    </row>
  </sheetData>
  <phoneticPr fontId="1" type="noConversion"/>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A0916-8D05-D445-A388-95D5DC8BEC51}">
  <dimension ref="A1:C11"/>
  <sheetViews>
    <sheetView zoomScale="118" workbookViewId="0">
      <selection activeCell="B2" sqref="B2"/>
    </sheetView>
  </sheetViews>
  <sheetFormatPr defaultColWidth="10.81640625" defaultRowHeight="15.5" x14ac:dyDescent="0.4"/>
  <cols>
    <col min="1" max="1" width="11" style="1" bestFit="1" customWidth="1"/>
    <col min="2" max="2" width="10.81640625" style="1"/>
    <col min="3" max="3" width="11.6328125" style="1" bestFit="1" customWidth="1"/>
    <col min="4" max="16384" width="10.81640625" style="1"/>
  </cols>
  <sheetData>
    <row r="1" spans="1:3" x14ac:dyDescent="0.4">
      <c r="A1" s="1" t="s">
        <v>3983</v>
      </c>
      <c r="B1" s="1" t="s">
        <v>0</v>
      </c>
      <c r="C1" s="1" t="s">
        <v>3984</v>
      </c>
    </row>
    <row r="2" spans="1:3" x14ac:dyDescent="0.4">
      <c r="A2" s="1">
        <v>1</v>
      </c>
      <c r="B2" s="1">
        <v>45798199</v>
      </c>
      <c r="C2" s="2">
        <v>44683</v>
      </c>
    </row>
    <row r="3" spans="1:3" x14ac:dyDescent="0.4">
      <c r="A3" s="1">
        <v>2</v>
      </c>
      <c r="B3" s="1">
        <v>40072501</v>
      </c>
      <c r="C3" s="2">
        <v>44704</v>
      </c>
    </row>
    <row r="4" spans="1:3" x14ac:dyDescent="0.4">
      <c r="A4" s="1">
        <v>3</v>
      </c>
      <c r="B4" s="1">
        <v>46083965</v>
      </c>
      <c r="C4" s="2">
        <v>44797</v>
      </c>
    </row>
    <row r="5" spans="1:3" x14ac:dyDescent="0.4">
      <c r="A5" s="1">
        <v>4</v>
      </c>
      <c r="B5" s="1">
        <v>40438509</v>
      </c>
      <c r="C5" s="2">
        <v>44700</v>
      </c>
    </row>
    <row r="6" spans="1:3" x14ac:dyDescent="0.4">
      <c r="A6" s="1">
        <v>5</v>
      </c>
      <c r="B6" s="1">
        <v>47687667</v>
      </c>
      <c r="C6" s="2">
        <v>44829</v>
      </c>
    </row>
    <row r="7" spans="1:3" x14ac:dyDescent="0.4">
      <c r="A7" s="1">
        <v>6</v>
      </c>
      <c r="B7" s="1">
        <v>46126379</v>
      </c>
      <c r="C7" s="2">
        <v>44219</v>
      </c>
    </row>
    <row r="8" spans="1:3" x14ac:dyDescent="0.4">
      <c r="A8" s="1">
        <v>7</v>
      </c>
      <c r="B8" s="1">
        <v>43320257</v>
      </c>
      <c r="C8" s="2">
        <v>44851</v>
      </c>
    </row>
    <row r="9" spans="1:3" x14ac:dyDescent="0.4">
      <c r="A9" s="1">
        <v>8</v>
      </c>
      <c r="B9" s="1">
        <v>44989031</v>
      </c>
      <c r="C9" s="2">
        <v>44851</v>
      </c>
    </row>
    <row r="10" spans="1:3" x14ac:dyDescent="0.4">
      <c r="A10" s="1">
        <v>9</v>
      </c>
      <c r="B10" s="1">
        <v>42952346</v>
      </c>
      <c r="C10" s="2">
        <v>44201</v>
      </c>
    </row>
    <row r="11" spans="1:3" x14ac:dyDescent="0.4">
      <c r="A11" s="1">
        <v>10</v>
      </c>
      <c r="B11" s="1">
        <v>45062794</v>
      </c>
      <c r="C11" s="2">
        <v>44464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FDAE9-32BD-9C42-A366-C396F6800561}">
  <dimension ref="A1:C11"/>
  <sheetViews>
    <sheetView zoomScale="125" workbookViewId="0">
      <selection activeCell="C1" sqref="C1:C1048576"/>
    </sheetView>
  </sheetViews>
  <sheetFormatPr defaultColWidth="10.81640625" defaultRowHeight="15.5" x14ac:dyDescent="0.4"/>
  <cols>
    <col min="1" max="1" width="10.81640625" style="1"/>
    <col min="2" max="2" width="15.6328125" style="1" customWidth="1"/>
    <col min="3" max="16384" width="10.81640625" style="1"/>
  </cols>
  <sheetData>
    <row r="1" spans="1:3" x14ac:dyDescent="0.4">
      <c r="A1" s="1" t="s">
        <v>3983</v>
      </c>
      <c r="B1" s="1" t="s">
        <v>3985</v>
      </c>
      <c r="C1" s="1" t="s">
        <v>3986</v>
      </c>
    </row>
    <row r="2" spans="1:3" x14ac:dyDescent="0.4">
      <c r="A2" s="1">
        <v>1</v>
      </c>
      <c r="B2" s="1" t="s">
        <v>3996</v>
      </c>
      <c r="C2" s="1" t="s">
        <v>3997</v>
      </c>
    </row>
    <row r="3" spans="1:3" x14ac:dyDescent="0.4">
      <c r="A3" s="1">
        <v>2</v>
      </c>
      <c r="B3" s="1" t="s">
        <v>3999</v>
      </c>
      <c r="C3" s="1" t="s">
        <v>3998</v>
      </c>
    </row>
    <row r="4" spans="1:3" x14ac:dyDescent="0.4">
      <c r="A4" s="1">
        <v>3</v>
      </c>
      <c r="B4" s="1" t="s">
        <v>4002</v>
      </c>
      <c r="C4" s="1" t="s">
        <v>4000</v>
      </c>
    </row>
    <row r="5" spans="1:3" x14ac:dyDescent="0.4">
      <c r="A5" s="1">
        <v>4</v>
      </c>
      <c r="B5" s="1" t="s">
        <v>4003</v>
      </c>
      <c r="C5" s="1" t="s">
        <v>4001</v>
      </c>
    </row>
    <row r="6" spans="1:3" x14ac:dyDescent="0.4">
      <c r="A6" s="1">
        <v>5</v>
      </c>
      <c r="B6" s="1" t="s">
        <v>4004</v>
      </c>
      <c r="C6" s="1" t="s">
        <v>4005</v>
      </c>
    </row>
    <row r="7" spans="1:3" x14ac:dyDescent="0.4">
      <c r="A7" s="1">
        <v>6</v>
      </c>
      <c r="B7" s="1" t="s">
        <v>4007</v>
      </c>
      <c r="C7" s="1" t="s">
        <v>4006</v>
      </c>
    </row>
    <row r="8" spans="1:3" x14ac:dyDescent="0.4">
      <c r="A8" s="1">
        <v>7</v>
      </c>
      <c r="B8" s="1" t="s">
        <v>4009</v>
      </c>
      <c r="C8" s="1" t="s">
        <v>4008</v>
      </c>
    </row>
    <row r="9" spans="1:3" x14ac:dyDescent="0.4">
      <c r="A9" s="1">
        <v>8</v>
      </c>
      <c r="B9" s="1" t="s">
        <v>4011</v>
      </c>
      <c r="C9" s="1" t="s">
        <v>4012</v>
      </c>
    </row>
    <row r="10" spans="1:3" x14ac:dyDescent="0.4">
      <c r="A10" s="1">
        <v>9</v>
      </c>
      <c r="B10" s="1" t="s">
        <v>4015</v>
      </c>
      <c r="C10" s="1" t="s">
        <v>4010</v>
      </c>
    </row>
    <row r="11" spans="1:3" x14ac:dyDescent="0.4">
      <c r="A11" s="1">
        <v>10</v>
      </c>
      <c r="B11" s="1" t="s">
        <v>4014</v>
      </c>
      <c r="C11" s="1" t="s">
        <v>4013</v>
      </c>
    </row>
  </sheetData>
  <phoneticPr fontId="1"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8F7E2-48BE-5F48-B43F-D520F6710342}">
  <dimension ref="A1:B2001"/>
  <sheetViews>
    <sheetView zoomScale="114" zoomScaleNormal="114" workbookViewId="0">
      <selection activeCell="B1" sqref="B1:B1048576"/>
    </sheetView>
  </sheetViews>
  <sheetFormatPr defaultColWidth="10.81640625" defaultRowHeight="15.5" x14ac:dyDescent="0.4"/>
  <cols>
    <col min="1" max="1" width="11.453125" style="1" bestFit="1" customWidth="1"/>
    <col min="2" max="16384" width="10.81640625" style="1"/>
  </cols>
  <sheetData>
    <row r="1" spans="1:2" x14ac:dyDescent="0.4">
      <c r="A1" s="1" t="s">
        <v>3987</v>
      </c>
      <c r="B1" s="1" t="s">
        <v>4017</v>
      </c>
    </row>
    <row r="2" spans="1:2" x14ac:dyDescent="0.4">
      <c r="A2" s="1">
        <v>183675240</v>
      </c>
      <c r="B2" s="1" t="s">
        <v>4022</v>
      </c>
    </row>
    <row r="3" spans="1:2" x14ac:dyDescent="0.4">
      <c r="A3" s="1">
        <v>183758809</v>
      </c>
      <c r="B3" s="1" t="s">
        <v>4022</v>
      </c>
    </row>
    <row r="4" spans="1:2" x14ac:dyDescent="0.4">
      <c r="A4" s="1">
        <v>196906709</v>
      </c>
      <c r="B4" s="1" t="s">
        <v>4026</v>
      </c>
    </row>
    <row r="5" spans="1:2" x14ac:dyDescent="0.4">
      <c r="A5" s="1">
        <v>133441891</v>
      </c>
      <c r="B5" s="1" t="s">
        <v>4026</v>
      </c>
    </row>
    <row r="6" spans="1:2" x14ac:dyDescent="0.4">
      <c r="A6" s="1">
        <v>129564972</v>
      </c>
      <c r="B6" s="1" t="s">
        <v>4018</v>
      </c>
    </row>
    <row r="7" spans="1:2" x14ac:dyDescent="0.4">
      <c r="A7" s="1">
        <v>189751987</v>
      </c>
      <c r="B7" s="1" t="s">
        <v>4022</v>
      </c>
    </row>
    <row r="8" spans="1:2" x14ac:dyDescent="0.4">
      <c r="A8" s="1">
        <v>109067678</v>
      </c>
      <c r="B8" s="1" t="s">
        <v>4026</v>
      </c>
    </row>
    <row r="9" spans="1:2" x14ac:dyDescent="0.4">
      <c r="A9" s="1">
        <v>178483783</v>
      </c>
      <c r="B9" s="1" t="s">
        <v>4024</v>
      </c>
    </row>
    <row r="10" spans="1:2" x14ac:dyDescent="0.4">
      <c r="A10" s="1">
        <v>193115648</v>
      </c>
      <c r="B10" s="1" t="s">
        <v>4018</v>
      </c>
    </row>
    <row r="11" spans="1:2" x14ac:dyDescent="0.4">
      <c r="A11" s="1">
        <v>162406022</v>
      </c>
      <c r="B11" s="1" t="s">
        <v>4024</v>
      </c>
    </row>
    <row r="12" spans="1:2" x14ac:dyDescent="0.4">
      <c r="A12" s="1">
        <v>119919097</v>
      </c>
      <c r="B12" s="1" t="s">
        <v>4026</v>
      </c>
    </row>
    <row r="13" spans="1:2" x14ac:dyDescent="0.4">
      <c r="A13" s="1">
        <v>174825162</v>
      </c>
      <c r="B13" s="1" t="s">
        <v>4022</v>
      </c>
    </row>
    <row r="14" spans="1:2" x14ac:dyDescent="0.4">
      <c r="A14" s="1">
        <v>145707737</v>
      </c>
      <c r="B14" s="1" t="s">
        <v>4020</v>
      </c>
    </row>
    <row r="15" spans="1:2" x14ac:dyDescent="0.4">
      <c r="A15" s="1">
        <v>136754816</v>
      </c>
      <c r="B15" s="1" t="s">
        <v>4026</v>
      </c>
    </row>
    <row r="16" spans="1:2" x14ac:dyDescent="0.4">
      <c r="A16" s="1">
        <v>101595623</v>
      </c>
      <c r="B16" s="1" t="s">
        <v>4018</v>
      </c>
    </row>
    <row r="17" spans="1:2" x14ac:dyDescent="0.4">
      <c r="A17" s="1">
        <v>167234959</v>
      </c>
      <c r="B17" s="1" t="s">
        <v>4018</v>
      </c>
    </row>
    <row r="18" spans="1:2" x14ac:dyDescent="0.4">
      <c r="A18" s="1">
        <v>161403537</v>
      </c>
      <c r="B18" s="1" t="s">
        <v>4026</v>
      </c>
    </row>
    <row r="19" spans="1:2" x14ac:dyDescent="0.4">
      <c r="A19" s="1">
        <v>111083224</v>
      </c>
      <c r="B19" s="1" t="s">
        <v>4024</v>
      </c>
    </row>
    <row r="20" spans="1:2" x14ac:dyDescent="0.4">
      <c r="A20" s="1">
        <v>176085563</v>
      </c>
      <c r="B20" s="1" t="s">
        <v>4018</v>
      </c>
    </row>
    <row r="21" spans="1:2" x14ac:dyDescent="0.4">
      <c r="A21" s="1">
        <v>182970394</v>
      </c>
      <c r="B21" s="1" t="s">
        <v>4022</v>
      </c>
    </row>
    <row r="22" spans="1:2" x14ac:dyDescent="0.4">
      <c r="A22" s="1">
        <v>113385564</v>
      </c>
      <c r="B22" s="1" t="s">
        <v>4026</v>
      </c>
    </row>
    <row r="23" spans="1:2" x14ac:dyDescent="0.4">
      <c r="A23" s="1">
        <v>148477152</v>
      </c>
      <c r="B23" s="1" t="s">
        <v>4020</v>
      </c>
    </row>
    <row r="24" spans="1:2" x14ac:dyDescent="0.4">
      <c r="A24" s="1">
        <v>154238019</v>
      </c>
      <c r="B24" s="1" t="s">
        <v>4024</v>
      </c>
    </row>
    <row r="25" spans="1:2" x14ac:dyDescent="0.4">
      <c r="A25" s="1">
        <v>128764427</v>
      </c>
      <c r="B25" s="1" t="s">
        <v>4026</v>
      </c>
    </row>
    <row r="26" spans="1:2" x14ac:dyDescent="0.4">
      <c r="A26" s="1">
        <v>155036461</v>
      </c>
      <c r="B26" s="1" t="s">
        <v>4026</v>
      </c>
    </row>
    <row r="27" spans="1:2" x14ac:dyDescent="0.4">
      <c r="A27" s="1">
        <v>192725982</v>
      </c>
      <c r="B27" s="1" t="s">
        <v>4018</v>
      </c>
    </row>
    <row r="28" spans="1:2" x14ac:dyDescent="0.4">
      <c r="A28" s="1">
        <v>130317926</v>
      </c>
      <c r="B28" s="1" t="s">
        <v>4026</v>
      </c>
    </row>
    <row r="29" spans="1:2" x14ac:dyDescent="0.4">
      <c r="A29" s="1">
        <v>146801736</v>
      </c>
      <c r="B29" s="1" t="s">
        <v>4022</v>
      </c>
    </row>
    <row r="30" spans="1:2" x14ac:dyDescent="0.4">
      <c r="A30" s="1">
        <v>183462569</v>
      </c>
      <c r="B30" s="1" t="s">
        <v>4020</v>
      </c>
    </row>
    <row r="31" spans="1:2" x14ac:dyDescent="0.4">
      <c r="A31" s="1">
        <v>152296877</v>
      </c>
      <c r="B31" s="1" t="s">
        <v>4022</v>
      </c>
    </row>
    <row r="32" spans="1:2" x14ac:dyDescent="0.4">
      <c r="A32" s="1">
        <v>132891069</v>
      </c>
      <c r="B32" s="1" t="s">
        <v>4024</v>
      </c>
    </row>
    <row r="33" spans="1:2" x14ac:dyDescent="0.4">
      <c r="A33" s="1">
        <v>188920185</v>
      </c>
      <c r="B33" s="1" t="s">
        <v>4022</v>
      </c>
    </row>
    <row r="34" spans="1:2" x14ac:dyDescent="0.4">
      <c r="A34" s="1">
        <v>160648069</v>
      </c>
      <c r="B34" s="1" t="s">
        <v>4022</v>
      </c>
    </row>
    <row r="35" spans="1:2" x14ac:dyDescent="0.4">
      <c r="A35" s="1">
        <v>149555140</v>
      </c>
      <c r="B35" s="1" t="s">
        <v>4018</v>
      </c>
    </row>
    <row r="36" spans="1:2" x14ac:dyDescent="0.4">
      <c r="A36" s="1">
        <v>103969162</v>
      </c>
      <c r="B36" s="1" t="s">
        <v>4018</v>
      </c>
    </row>
    <row r="37" spans="1:2" x14ac:dyDescent="0.4">
      <c r="A37" s="1">
        <v>134309720</v>
      </c>
      <c r="B37" s="1" t="s">
        <v>4024</v>
      </c>
    </row>
    <row r="38" spans="1:2" x14ac:dyDescent="0.4">
      <c r="A38" s="1">
        <v>122648473</v>
      </c>
      <c r="B38" s="1" t="s">
        <v>4022</v>
      </c>
    </row>
    <row r="39" spans="1:2" x14ac:dyDescent="0.4">
      <c r="A39" s="1">
        <v>113304543</v>
      </c>
      <c r="B39" s="1" t="s">
        <v>4022</v>
      </c>
    </row>
    <row r="40" spans="1:2" x14ac:dyDescent="0.4">
      <c r="A40" s="1">
        <v>115095451</v>
      </c>
      <c r="B40" s="1" t="s">
        <v>4026</v>
      </c>
    </row>
    <row r="41" spans="1:2" x14ac:dyDescent="0.4">
      <c r="A41" s="1">
        <v>188392484</v>
      </c>
      <c r="B41" s="1" t="s">
        <v>4018</v>
      </c>
    </row>
    <row r="42" spans="1:2" x14ac:dyDescent="0.4">
      <c r="A42" s="1">
        <v>184763744</v>
      </c>
      <c r="B42" s="1" t="s">
        <v>4018</v>
      </c>
    </row>
    <row r="43" spans="1:2" x14ac:dyDescent="0.4">
      <c r="A43" s="1">
        <v>187313239</v>
      </c>
      <c r="B43" s="1" t="s">
        <v>4020</v>
      </c>
    </row>
    <row r="44" spans="1:2" x14ac:dyDescent="0.4">
      <c r="A44" s="1">
        <v>158263493</v>
      </c>
      <c r="B44" s="1" t="s">
        <v>4020</v>
      </c>
    </row>
    <row r="45" spans="1:2" x14ac:dyDescent="0.4">
      <c r="A45" s="1">
        <v>101044121</v>
      </c>
      <c r="B45" s="1" t="s">
        <v>4020</v>
      </c>
    </row>
    <row r="46" spans="1:2" x14ac:dyDescent="0.4">
      <c r="A46" s="1">
        <v>111417595</v>
      </c>
      <c r="B46" s="1" t="s">
        <v>4022</v>
      </c>
    </row>
    <row r="47" spans="1:2" x14ac:dyDescent="0.4">
      <c r="A47" s="1">
        <v>197654469</v>
      </c>
      <c r="B47" s="1" t="s">
        <v>4020</v>
      </c>
    </row>
    <row r="48" spans="1:2" x14ac:dyDescent="0.4">
      <c r="A48" s="1">
        <v>170185848</v>
      </c>
      <c r="B48" s="1" t="s">
        <v>4020</v>
      </c>
    </row>
    <row r="49" spans="1:2" x14ac:dyDescent="0.4">
      <c r="A49" s="1">
        <v>158443217</v>
      </c>
      <c r="B49" s="1" t="s">
        <v>4024</v>
      </c>
    </row>
    <row r="50" spans="1:2" x14ac:dyDescent="0.4">
      <c r="A50" s="1">
        <v>109904673</v>
      </c>
      <c r="B50" s="1" t="s">
        <v>4024</v>
      </c>
    </row>
    <row r="51" spans="1:2" x14ac:dyDescent="0.4">
      <c r="A51" s="1">
        <v>142047991</v>
      </c>
      <c r="B51" s="1" t="s">
        <v>4018</v>
      </c>
    </row>
    <row r="52" spans="1:2" x14ac:dyDescent="0.4">
      <c r="A52" s="1">
        <v>154037689</v>
      </c>
      <c r="B52" s="1" t="s">
        <v>4026</v>
      </c>
    </row>
    <row r="53" spans="1:2" x14ac:dyDescent="0.4">
      <c r="A53" s="1">
        <v>168815077</v>
      </c>
      <c r="B53" s="1" t="s">
        <v>4024</v>
      </c>
    </row>
    <row r="54" spans="1:2" x14ac:dyDescent="0.4">
      <c r="A54" s="1">
        <v>167139896</v>
      </c>
      <c r="B54" s="1" t="s">
        <v>4024</v>
      </c>
    </row>
    <row r="55" spans="1:2" x14ac:dyDescent="0.4">
      <c r="A55" s="1">
        <v>195714015</v>
      </c>
      <c r="B55" s="1" t="s">
        <v>4026</v>
      </c>
    </row>
    <row r="56" spans="1:2" x14ac:dyDescent="0.4">
      <c r="A56" s="1">
        <v>166584899</v>
      </c>
      <c r="B56" s="1" t="s">
        <v>4018</v>
      </c>
    </row>
    <row r="57" spans="1:2" x14ac:dyDescent="0.4">
      <c r="A57" s="1">
        <v>125500313</v>
      </c>
      <c r="B57" s="1" t="s">
        <v>4024</v>
      </c>
    </row>
    <row r="58" spans="1:2" x14ac:dyDescent="0.4">
      <c r="A58" s="1">
        <v>142335950</v>
      </c>
      <c r="B58" s="1" t="s">
        <v>4022</v>
      </c>
    </row>
    <row r="59" spans="1:2" x14ac:dyDescent="0.4">
      <c r="A59" s="1">
        <v>108088584</v>
      </c>
      <c r="B59" s="1" t="s">
        <v>4020</v>
      </c>
    </row>
    <row r="60" spans="1:2" x14ac:dyDescent="0.4">
      <c r="A60" s="1">
        <v>174405479</v>
      </c>
      <c r="B60" s="1" t="s">
        <v>4022</v>
      </c>
    </row>
    <row r="61" spans="1:2" x14ac:dyDescent="0.4">
      <c r="A61" s="1">
        <v>156517751</v>
      </c>
      <c r="B61" s="1" t="s">
        <v>4018</v>
      </c>
    </row>
    <row r="62" spans="1:2" x14ac:dyDescent="0.4">
      <c r="A62" s="1">
        <v>193928678</v>
      </c>
      <c r="B62" s="1" t="s">
        <v>4022</v>
      </c>
    </row>
    <row r="63" spans="1:2" x14ac:dyDescent="0.4">
      <c r="A63" s="1">
        <v>117118640</v>
      </c>
      <c r="B63" s="1" t="s">
        <v>4020</v>
      </c>
    </row>
    <row r="64" spans="1:2" x14ac:dyDescent="0.4">
      <c r="A64" s="1">
        <v>185167437</v>
      </c>
      <c r="B64" s="1" t="s">
        <v>4020</v>
      </c>
    </row>
    <row r="65" spans="1:2" x14ac:dyDescent="0.4">
      <c r="A65" s="1">
        <v>117722405</v>
      </c>
      <c r="B65" s="1" t="s">
        <v>4024</v>
      </c>
    </row>
    <row r="66" spans="1:2" x14ac:dyDescent="0.4">
      <c r="A66" s="1">
        <v>132901547</v>
      </c>
      <c r="B66" s="1" t="s">
        <v>4018</v>
      </c>
    </row>
    <row r="67" spans="1:2" x14ac:dyDescent="0.4">
      <c r="A67" s="1">
        <v>102049918</v>
      </c>
      <c r="B67" s="1" t="s">
        <v>4024</v>
      </c>
    </row>
    <row r="68" spans="1:2" x14ac:dyDescent="0.4">
      <c r="A68" s="1">
        <v>151608361</v>
      </c>
      <c r="B68" s="1" t="s">
        <v>4018</v>
      </c>
    </row>
    <row r="69" spans="1:2" x14ac:dyDescent="0.4">
      <c r="A69" s="1">
        <v>158081240</v>
      </c>
      <c r="B69" s="1" t="s">
        <v>4024</v>
      </c>
    </row>
    <row r="70" spans="1:2" x14ac:dyDescent="0.4">
      <c r="A70" s="1">
        <v>193344278</v>
      </c>
      <c r="B70" s="1" t="s">
        <v>4020</v>
      </c>
    </row>
    <row r="71" spans="1:2" x14ac:dyDescent="0.4">
      <c r="A71" s="1">
        <v>121540417</v>
      </c>
      <c r="B71" s="1" t="s">
        <v>4022</v>
      </c>
    </row>
    <row r="72" spans="1:2" x14ac:dyDescent="0.4">
      <c r="A72" s="1">
        <v>111345732</v>
      </c>
      <c r="B72" s="1" t="s">
        <v>4018</v>
      </c>
    </row>
    <row r="73" spans="1:2" x14ac:dyDescent="0.4">
      <c r="A73" s="1">
        <v>169948726</v>
      </c>
      <c r="B73" s="1" t="s">
        <v>4026</v>
      </c>
    </row>
    <row r="74" spans="1:2" x14ac:dyDescent="0.4">
      <c r="A74" s="1">
        <v>168461530</v>
      </c>
      <c r="B74" s="1" t="s">
        <v>4020</v>
      </c>
    </row>
    <row r="75" spans="1:2" x14ac:dyDescent="0.4">
      <c r="A75" s="1">
        <v>112876474</v>
      </c>
      <c r="B75" s="1" t="s">
        <v>4026</v>
      </c>
    </row>
    <row r="76" spans="1:2" x14ac:dyDescent="0.4">
      <c r="A76" s="1">
        <v>182539345</v>
      </c>
      <c r="B76" s="1" t="s">
        <v>4018</v>
      </c>
    </row>
    <row r="77" spans="1:2" x14ac:dyDescent="0.4">
      <c r="A77" s="1">
        <v>105892128</v>
      </c>
      <c r="B77" s="1" t="s">
        <v>4022</v>
      </c>
    </row>
    <row r="78" spans="1:2" x14ac:dyDescent="0.4">
      <c r="A78" s="1">
        <v>156598037</v>
      </c>
      <c r="B78" s="1" t="s">
        <v>4022</v>
      </c>
    </row>
    <row r="79" spans="1:2" x14ac:dyDescent="0.4">
      <c r="A79" s="1">
        <v>169018473</v>
      </c>
      <c r="B79" s="1" t="s">
        <v>4018</v>
      </c>
    </row>
    <row r="80" spans="1:2" x14ac:dyDescent="0.4">
      <c r="A80" s="1">
        <v>116258599</v>
      </c>
      <c r="B80" s="1" t="s">
        <v>4026</v>
      </c>
    </row>
    <row r="81" spans="1:2" x14ac:dyDescent="0.4">
      <c r="A81" s="1">
        <v>162281412</v>
      </c>
      <c r="B81" s="1" t="s">
        <v>4022</v>
      </c>
    </row>
    <row r="82" spans="1:2" x14ac:dyDescent="0.4">
      <c r="A82" s="1">
        <v>165601814</v>
      </c>
      <c r="B82" s="1" t="s">
        <v>4026</v>
      </c>
    </row>
    <row r="83" spans="1:2" x14ac:dyDescent="0.4">
      <c r="A83" s="1">
        <v>190108167</v>
      </c>
      <c r="B83" s="1" t="s">
        <v>4022</v>
      </c>
    </row>
    <row r="84" spans="1:2" x14ac:dyDescent="0.4">
      <c r="A84" s="1">
        <v>141334766</v>
      </c>
      <c r="B84" s="1" t="s">
        <v>4022</v>
      </c>
    </row>
    <row r="85" spans="1:2" x14ac:dyDescent="0.4">
      <c r="A85" s="1">
        <v>113550460</v>
      </c>
      <c r="B85" s="1" t="s">
        <v>4026</v>
      </c>
    </row>
    <row r="86" spans="1:2" x14ac:dyDescent="0.4">
      <c r="A86" s="1">
        <v>124267540</v>
      </c>
      <c r="B86" s="1" t="s">
        <v>4026</v>
      </c>
    </row>
    <row r="87" spans="1:2" x14ac:dyDescent="0.4">
      <c r="A87" s="1">
        <v>110700131</v>
      </c>
      <c r="B87" s="1" t="s">
        <v>4022</v>
      </c>
    </row>
    <row r="88" spans="1:2" x14ac:dyDescent="0.4">
      <c r="A88" s="1">
        <v>105713461</v>
      </c>
      <c r="B88" s="1" t="s">
        <v>4024</v>
      </c>
    </row>
    <row r="89" spans="1:2" x14ac:dyDescent="0.4">
      <c r="A89" s="1">
        <v>124130434</v>
      </c>
      <c r="B89" s="1" t="s">
        <v>4022</v>
      </c>
    </row>
    <row r="90" spans="1:2" x14ac:dyDescent="0.4">
      <c r="A90" s="1">
        <v>143033899</v>
      </c>
      <c r="B90" s="1" t="s">
        <v>4026</v>
      </c>
    </row>
    <row r="91" spans="1:2" x14ac:dyDescent="0.4">
      <c r="A91" s="1">
        <v>151543629</v>
      </c>
      <c r="B91" s="1" t="s">
        <v>4026</v>
      </c>
    </row>
    <row r="92" spans="1:2" x14ac:dyDescent="0.4">
      <c r="A92" s="1">
        <v>113162632</v>
      </c>
      <c r="B92" s="1" t="s">
        <v>4018</v>
      </c>
    </row>
    <row r="93" spans="1:2" x14ac:dyDescent="0.4">
      <c r="A93" s="1">
        <v>104576506</v>
      </c>
      <c r="B93" s="1" t="s">
        <v>4020</v>
      </c>
    </row>
    <row r="94" spans="1:2" x14ac:dyDescent="0.4">
      <c r="A94" s="1">
        <v>102404606</v>
      </c>
      <c r="B94" s="1" t="s">
        <v>4026</v>
      </c>
    </row>
    <row r="95" spans="1:2" x14ac:dyDescent="0.4">
      <c r="A95" s="1">
        <v>112006057</v>
      </c>
      <c r="B95" s="1" t="s">
        <v>4026</v>
      </c>
    </row>
    <row r="96" spans="1:2" x14ac:dyDescent="0.4">
      <c r="A96" s="1">
        <v>116438795</v>
      </c>
      <c r="B96" s="1" t="s">
        <v>4026</v>
      </c>
    </row>
    <row r="97" spans="1:2" x14ac:dyDescent="0.4">
      <c r="A97" s="1">
        <v>120979109</v>
      </c>
      <c r="B97" s="1" t="s">
        <v>4020</v>
      </c>
    </row>
    <row r="98" spans="1:2" x14ac:dyDescent="0.4">
      <c r="A98" s="1">
        <v>143309920</v>
      </c>
      <c r="B98" s="1" t="s">
        <v>4020</v>
      </c>
    </row>
    <row r="99" spans="1:2" x14ac:dyDescent="0.4">
      <c r="A99" s="1">
        <v>104626540</v>
      </c>
      <c r="B99" s="1" t="s">
        <v>4026</v>
      </c>
    </row>
    <row r="100" spans="1:2" x14ac:dyDescent="0.4">
      <c r="A100" s="1">
        <v>186960745</v>
      </c>
      <c r="B100" s="1" t="s">
        <v>4020</v>
      </c>
    </row>
    <row r="101" spans="1:2" x14ac:dyDescent="0.4">
      <c r="A101" s="1">
        <v>189468242</v>
      </c>
      <c r="B101" s="1" t="s">
        <v>4018</v>
      </c>
    </row>
    <row r="102" spans="1:2" x14ac:dyDescent="0.4">
      <c r="A102" s="1">
        <v>127412054</v>
      </c>
      <c r="B102" s="1" t="s">
        <v>4022</v>
      </c>
    </row>
    <row r="103" spans="1:2" x14ac:dyDescent="0.4">
      <c r="A103" s="1">
        <v>122763088</v>
      </c>
      <c r="B103" s="1" t="s">
        <v>4018</v>
      </c>
    </row>
    <row r="104" spans="1:2" x14ac:dyDescent="0.4">
      <c r="A104" s="1">
        <v>101962899</v>
      </c>
      <c r="B104" s="1" t="s">
        <v>4020</v>
      </c>
    </row>
    <row r="105" spans="1:2" x14ac:dyDescent="0.4">
      <c r="A105" s="1">
        <v>134529444</v>
      </c>
      <c r="B105" s="1" t="s">
        <v>4026</v>
      </c>
    </row>
    <row r="106" spans="1:2" x14ac:dyDescent="0.4">
      <c r="A106" s="1">
        <v>126452407</v>
      </c>
      <c r="B106" s="1" t="s">
        <v>4026</v>
      </c>
    </row>
    <row r="107" spans="1:2" x14ac:dyDescent="0.4">
      <c r="A107" s="1">
        <v>143706260</v>
      </c>
      <c r="B107" s="1" t="s">
        <v>4026</v>
      </c>
    </row>
    <row r="108" spans="1:2" x14ac:dyDescent="0.4">
      <c r="A108" s="1">
        <v>180323517</v>
      </c>
      <c r="B108" s="1" t="s">
        <v>4024</v>
      </c>
    </row>
    <row r="109" spans="1:2" x14ac:dyDescent="0.4">
      <c r="A109" s="1">
        <v>122729690</v>
      </c>
      <c r="B109" s="1" t="s">
        <v>4018</v>
      </c>
    </row>
    <row r="110" spans="1:2" x14ac:dyDescent="0.4">
      <c r="A110" s="1">
        <v>185925302</v>
      </c>
      <c r="B110" s="1" t="s">
        <v>4020</v>
      </c>
    </row>
    <row r="111" spans="1:2" x14ac:dyDescent="0.4">
      <c r="A111" s="1">
        <v>182471837</v>
      </c>
      <c r="B111" s="1" t="s">
        <v>4026</v>
      </c>
    </row>
    <row r="112" spans="1:2" x14ac:dyDescent="0.4">
      <c r="A112" s="1">
        <v>184808856</v>
      </c>
      <c r="B112" s="1" t="s">
        <v>4026</v>
      </c>
    </row>
    <row r="113" spans="1:2" x14ac:dyDescent="0.4">
      <c r="A113" s="1">
        <v>120791317</v>
      </c>
      <c r="B113" s="1" t="s">
        <v>4024</v>
      </c>
    </row>
    <row r="114" spans="1:2" x14ac:dyDescent="0.4">
      <c r="A114" s="1">
        <v>123163451</v>
      </c>
      <c r="B114" s="1" t="s">
        <v>4022</v>
      </c>
    </row>
    <row r="115" spans="1:2" x14ac:dyDescent="0.4">
      <c r="A115" s="1">
        <v>100975556</v>
      </c>
      <c r="B115" s="1" t="s">
        <v>4026</v>
      </c>
    </row>
    <row r="116" spans="1:2" x14ac:dyDescent="0.4">
      <c r="A116" s="1">
        <v>185698576</v>
      </c>
      <c r="B116" s="1" t="s">
        <v>4022</v>
      </c>
    </row>
    <row r="117" spans="1:2" x14ac:dyDescent="0.4">
      <c r="A117" s="1">
        <v>142383627</v>
      </c>
      <c r="B117" s="1" t="s">
        <v>4022</v>
      </c>
    </row>
    <row r="118" spans="1:2" x14ac:dyDescent="0.4">
      <c r="A118" s="1">
        <v>160661437</v>
      </c>
      <c r="B118" s="1" t="s">
        <v>4018</v>
      </c>
    </row>
    <row r="119" spans="1:2" x14ac:dyDescent="0.4">
      <c r="A119" s="1">
        <v>170624067</v>
      </c>
      <c r="B119" s="1" t="s">
        <v>4018</v>
      </c>
    </row>
    <row r="120" spans="1:2" x14ac:dyDescent="0.4">
      <c r="A120" s="1">
        <v>103671644</v>
      </c>
      <c r="B120" s="1" t="s">
        <v>4022</v>
      </c>
    </row>
    <row r="121" spans="1:2" x14ac:dyDescent="0.4">
      <c r="A121" s="1">
        <v>179353401</v>
      </c>
      <c r="B121" s="1" t="s">
        <v>4020</v>
      </c>
    </row>
    <row r="122" spans="1:2" x14ac:dyDescent="0.4">
      <c r="A122" s="1">
        <v>104662587</v>
      </c>
      <c r="B122" s="1" t="s">
        <v>4018</v>
      </c>
    </row>
    <row r="123" spans="1:2" x14ac:dyDescent="0.4">
      <c r="A123" s="1">
        <v>146359148</v>
      </c>
      <c r="B123" s="1" t="s">
        <v>4018</v>
      </c>
    </row>
    <row r="124" spans="1:2" x14ac:dyDescent="0.4">
      <c r="A124" s="1">
        <v>193393599</v>
      </c>
      <c r="B124" s="1" t="s">
        <v>4020</v>
      </c>
    </row>
    <row r="125" spans="1:2" x14ac:dyDescent="0.4">
      <c r="A125" s="1">
        <v>176008155</v>
      </c>
      <c r="B125" s="1" t="s">
        <v>4024</v>
      </c>
    </row>
    <row r="126" spans="1:2" x14ac:dyDescent="0.4">
      <c r="A126" s="1">
        <v>149987296</v>
      </c>
      <c r="B126" s="1" t="s">
        <v>4022</v>
      </c>
    </row>
    <row r="127" spans="1:2" x14ac:dyDescent="0.4">
      <c r="A127" s="1">
        <v>111591170</v>
      </c>
      <c r="B127" s="1" t="s">
        <v>4020</v>
      </c>
    </row>
    <row r="128" spans="1:2" x14ac:dyDescent="0.4">
      <c r="A128" s="1">
        <v>105683507</v>
      </c>
      <c r="B128" s="1" t="s">
        <v>4020</v>
      </c>
    </row>
    <row r="129" spans="1:2" x14ac:dyDescent="0.4">
      <c r="A129" s="1">
        <v>198672707</v>
      </c>
      <c r="B129" s="1" t="s">
        <v>4018</v>
      </c>
    </row>
    <row r="130" spans="1:2" x14ac:dyDescent="0.4">
      <c r="A130" s="1">
        <v>164019763</v>
      </c>
      <c r="B130" s="1" t="s">
        <v>4018</v>
      </c>
    </row>
    <row r="131" spans="1:2" x14ac:dyDescent="0.4">
      <c r="A131" s="1">
        <v>121760999</v>
      </c>
      <c r="B131" s="1" t="s">
        <v>4024</v>
      </c>
    </row>
    <row r="132" spans="1:2" x14ac:dyDescent="0.4">
      <c r="A132" s="1">
        <v>167833900</v>
      </c>
      <c r="B132" s="1" t="s">
        <v>4026</v>
      </c>
    </row>
    <row r="133" spans="1:2" x14ac:dyDescent="0.4">
      <c r="A133" s="1">
        <v>124813307</v>
      </c>
      <c r="B133" s="1" t="s">
        <v>4020</v>
      </c>
    </row>
    <row r="134" spans="1:2" x14ac:dyDescent="0.4">
      <c r="A134" s="1">
        <v>113653520</v>
      </c>
      <c r="B134" s="1" t="s">
        <v>4018</v>
      </c>
    </row>
    <row r="135" spans="1:2" x14ac:dyDescent="0.4">
      <c r="A135" s="1">
        <v>193758773</v>
      </c>
      <c r="B135" s="1" t="s">
        <v>4022</v>
      </c>
    </row>
    <row r="136" spans="1:2" x14ac:dyDescent="0.4">
      <c r="A136" s="1">
        <v>141596076</v>
      </c>
      <c r="B136" s="1" t="s">
        <v>4026</v>
      </c>
    </row>
    <row r="137" spans="1:2" x14ac:dyDescent="0.4">
      <c r="A137" s="1">
        <v>140404878</v>
      </c>
      <c r="B137" s="1" t="s">
        <v>4018</v>
      </c>
    </row>
    <row r="138" spans="1:2" x14ac:dyDescent="0.4">
      <c r="A138" s="1">
        <v>106610844</v>
      </c>
      <c r="B138" s="1" t="s">
        <v>4020</v>
      </c>
    </row>
    <row r="139" spans="1:2" x14ac:dyDescent="0.4">
      <c r="A139" s="1">
        <v>107614638</v>
      </c>
      <c r="B139" s="1" t="s">
        <v>4022</v>
      </c>
    </row>
    <row r="140" spans="1:2" x14ac:dyDescent="0.4">
      <c r="A140" s="1">
        <v>145370452</v>
      </c>
      <c r="B140" s="1" t="s">
        <v>4026</v>
      </c>
    </row>
    <row r="141" spans="1:2" x14ac:dyDescent="0.4">
      <c r="A141" s="1">
        <v>104875937</v>
      </c>
      <c r="B141" s="1" t="s">
        <v>4022</v>
      </c>
    </row>
    <row r="142" spans="1:2" x14ac:dyDescent="0.4">
      <c r="A142" s="1">
        <v>157411028</v>
      </c>
      <c r="B142" s="1" t="s">
        <v>4020</v>
      </c>
    </row>
    <row r="143" spans="1:2" x14ac:dyDescent="0.4">
      <c r="A143" s="1">
        <v>174260595</v>
      </c>
      <c r="B143" s="1" t="s">
        <v>4024</v>
      </c>
    </row>
    <row r="144" spans="1:2" x14ac:dyDescent="0.4">
      <c r="A144" s="1">
        <v>143217940</v>
      </c>
      <c r="B144" s="1" t="s">
        <v>4018</v>
      </c>
    </row>
    <row r="145" spans="1:2" x14ac:dyDescent="0.4">
      <c r="A145" s="1">
        <v>167947943</v>
      </c>
      <c r="B145" s="1" t="s">
        <v>4022</v>
      </c>
    </row>
    <row r="146" spans="1:2" x14ac:dyDescent="0.4">
      <c r="A146" s="1">
        <v>198064172</v>
      </c>
      <c r="B146" s="1" t="s">
        <v>4024</v>
      </c>
    </row>
    <row r="147" spans="1:2" x14ac:dyDescent="0.4">
      <c r="A147" s="1">
        <v>161346968</v>
      </c>
      <c r="B147" s="1" t="s">
        <v>4018</v>
      </c>
    </row>
    <row r="148" spans="1:2" x14ac:dyDescent="0.4">
      <c r="A148" s="1">
        <v>135278707</v>
      </c>
      <c r="B148" s="1" t="s">
        <v>4020</v>
      </c>
    </row>
    <row r="149" spans="1:2" x14ac:dyDescent="0.4">
      <c r="A149" s="1">
        <v>127036641</v>
      </c>
      <c r="B149" s="1" t="s">
        <v>4018</v>
      </c>
    </row>
    <row r="150" spans="1:2" x14ac:dyDescent="0.4">
      <c r="A150" s="1">
        <v>178674313</v>
      </c>
      <c r="B150" s="1" t="s">
        <v>4020</v>
      </c>
    </row>
    <row r="151" spans="1:2" x14ac:dyDescent="0.4">
      <c r="A151" s="1">
        <v>190641089</v>
      </c>
      <c r="B151" s="1" t="s">
        <v>4026</v>
      </c>
    </row>
    <row r="152" spans="1:2" x14ac:dyDescent="0.4">
      <c r="A152" s="1">
        <v>128269945</v>
      </c>
      <c r="B152" s="1" t="s">
        <v>4024</v>
      </c>
    </row>
    <row r="153" spans="1:2" x14ac:dyDescent="0.4">
      <c r="A153" s="1">
        <v>161468340</v>
      </c>
      <c r="B153" s="1" t="s">
        <v>4018</v>
      </c>
    </row>
    <row r="154" spans="1:2" x14ac:dyDescent="0.4">
      <c r="A154" s="1">
        <v>104390452</v>
      </c>
      <c r="B154" s="1" t="s">
        <v>4024</v>
      </c>
    </row>
    <row r="155" spans="1:2" x14ac:dyDescent="0.4">
      <c r="A155" s="1">
        <v>176966865</v>
      </c>
      <c r="B155" s="1" t="s">
        <v>4024</v>
      </c>
    </row>
    <row r="156" spans="1:2" x14ac:dyDescent="0.4">
      <c r="A156" s="1">
        <v>122131628</v>
      </c>
      <c r="B156" s="1" t="s">
        <v>4024</v>
      </c>
    </row>
    <row r="157" spans="1:2" x14ac:dyDescent="0.4">
      <c r="A157" s="1">
        <v>145665892</v>
      </c>
      <c r="B157" s="1" t="s">
        <v>4024</v>
      </c>
    </row>
    <row r="158" spans="1:2" x14ac:dyDescent="0.4">
      <c r="A158" s="1">
        <v>106310245</v>
      </c>
      <c r="B158" s="1" t="s">
        <v>4026</v>
      </c>
    </row>
    <row r="159" spans="1:2" x14ac:dyDescent="0.4">
      <c r="A159" s="1">
        <v>134414053</v>
      </c>
      <c r="B159" s="1" t="s">
        <v>4020</v>
      </c>
    </row>
    <row r="160" spans="1:2" x14ac:dyDescent="0.4">
      <c r="A160" s="1">
        <v>125031705</v>
      </c>
      <c r="B160" s="1" t="s">
        <v>4020</v>
      </c>
    </row>
    <row r="161" spans="1:2" x14ac:dyDescent="0.4">
      <c r="A161" s="1">
        <v>142597002</v>
      </c>
      <c r="B161" s="1" t="s">
        <v>4018</v>
      </c>
    </row>
    <row r="162" spans="1:2" x14ac:dyDescent="0.4">
      <c r="A162" s="1">
        <v>160344674</v>
      </c>
      <c r="B162" s="1" t="s">
        <v>4024</v>
      </c>
    </row>
    <row r="163" spans="1:2" x14ac:dyDescent="0.4">
      <c r="A163" s="1">
        <v>142069112</v>
      </c>
      <c r="B163" s="1" t="s">
        <v>4026</v>
      </c>
    </row>
    <row r="164" spans="1:2" x14ac:dyDescent="0.4">
      <c r="A164" s="1">
        <v>166153700</v>
      </c>
      <c r="B164" s="1" t="s">
        <v>4022</v>
      </c>
    </row>
    <row r="165" spans="1:2" x14ac:dyDescent="0.4">
      <c r="A165" s="1">
        <v>114993325</v>
      </c>
      <c r="B165" s="1" t="s">
        <v>4024</v>
      </c>
    </row>
    <row r="166" spans="1:2" x14ac:dyDescent="0.4">
      <c r="A166" s="1">
        <v>179303699</v>
      </c>
      <c r="B166" s="1" t="s">
        <v>4024</v>
      </c>
    </row>
    <row r="167" spans="1:2" x14ac:dyDescent="0.4">
      <c r="A167" s="1">
        <v>112534391</v>
      </c>
      <c r="B167" s="1" t="s">
        <v>4018</v>
      </c>
    </row>
    <row r="168" spans="1:2" x14ac:dyDescent="0.4">
      <c r="A168" s="1">
        <v>159791128</v>
      </c>
      <c r="B168" s="1" t="s">
        <v>4022</v>
      </c>
    </row>
    <row r="169" spans="1:2" x14ac:dyDescent="0.4">
      <c r="A169" s="1">
        <v>172164756</v>
      </c>
      <c r="B169" s="1" t="s">
        <v>4022</v>
      </c>
    </row>
    <row r="170" spans="1:2" x14ac:dyDescent="0.4">
      <c r="A170" s="1">
        <v>151908704</v>
      </c>
      <c r="B170" s="1" t="s">
        <v>4024</v>
      </c>
    </row>
    <row r="171" spans="1:2" x14ac:dyDescent="0.4">
      <c r="A171" s="1">
        <v>157624956</v>
      </c>
      <c r="B171" s="1" t="s">
        <v>4026</v>
      </c>
    </row>
    <row r="172" spans="1:2" x14ac:dyDescent="0.4">
      <c r="A172" s="1">
        <v>185869824</v>
      </c>
      <c r="B172" s="1" t="s">
        <v>4020</v>
      </c>
    </row>
    <row r="173" spans="1:2" x14ac:dyDescent="0.4">
      <c r="A173" s="1">
        <v>141438066</v>
      </c>
      <c r="B173" s="1" t="s">
        <v>4018</v>
      </c>
    </row>
    <row r="174" spans="1:2" x14ac:dyDescent="0.4">
      <c r="A174" s="1">
        <v>121131318</v>
      </c>
      <c r="B174" s="1" t="s">
        <v>4022</v>
      </c>
    </row>
    <row r="175" spans="1:2" x14ac:dyDescent="0.4">
      <c r="A175" s="1">
        <v>109826690</v>
      </c>
      <c r="B175" s="1" t="s">
        <v>4022</v>
      </c>
    </row>
    <row r="176" spans="1:2" x14ac:dyDescent="0.4">
      <c r="A176" s="1">
        <v>114242943</v>
      </c>
      <c r="B176" s="1" t="s">
        <v>4024</v>
      </c>
    </row>
    <row r="177" spans="1:2" x14ac:dyDescent="0.4">
      <c r="A177" s="1">
        <v>108870485</v>
      </c>
      <c r="B177" s="1" t="s">
        <v>4026</v>
      </c>
    </row>
    <row r="178" spans="1:2" x14ac:dyDescent="0.4">
      <c r="A178" s="1">
        <v>128701801</v>
      </c>
      <c r="B178" s="1" t="s">
        <v>4024</v>
      </c>
    </row>
    <row r="179" spans="1:2" x14ac:dyDescent="0.4">
      <c r="A179" s="1">
        <v>116980633</v>
      </c>
      <c r="B179" s="1" t="s">
        <v>4022</v>
      </c>
    </row>
    <row r="180" spans="1:2" x14ac:dyDescent="0.4">
      <c r="A180" s="1">
        <v>149091352</v>
      </c>
      <c r="B180" s="1" t="s">
        <v>4026</v>
      </c>
    </row>
    <row r="181" spans="1:2" x14ac:dyDescent="0.4">
      <c r="A181" s="1">
        <v>174359980</v>
      </c>
      <c r="B181" s="1" t="s">
        <v>4022</v>
      </c>
    </row>
    <row r="182" spans="1:2" x14ac:dyDescent="0.4">
      <c r="A182" s="1">
        <v>194942906</v>
      </c>
      <c r="B182" s="1" t="s">
        <v>4026</v>
      </c>
    </row>
    <row r="183" spans="1:2" x14ac:dyDescent="0.4">
      <c r="A183" s="1">
        <v>140571028</v>
      </c>
      <c r="B183" s="1" t="s">
        <v>4018</v>
      </c>
    </row>
    <row r="184" spans="1:2" x14ac:dyDescent="0.4">
      <c r="A184" s="1">
        <v>130404746</v>
      </c>
      <c r="B184" s="1" t="s">
        <v>4024</v>
      </c>
    </row>
    <row r="185" spans="1:2" x14ac:dyDescent="0.4">
      <c r="A185" s="1">
        <v>154183894</v>
      </c>
      <c r="B185" s="1" t="s">
        <v>4026</v>
      </c>
    </row>
    <row r="186" spans="1:2" x14ac:dyDescent="0.4">
      <c r="A186" s="1">
        <v>186234587</v>
      </c>
      <c r="B186" s="1" t="s">
        <v>4018</v>
      </c>
    </row>
    <row r="187" spans="1:2" x14ac:dyDescent="0.4">
      <c r="A187" s="1">
        <v>198329457</v>
      </c>
      <c r="B187" s="1" t="s">
        <v>4022</v>
      </c>
    </row>
    <row r="188" spans="1:2" x14ac:dyDescent="0.4">
      <c r="A188" s="1">
        <v>169348821</v>
      </c>
      <c r="B188" s="1" t="s">
        <v>4020</v>
      </c>
    </row>
    <row r="189" spans="1:2" x14ac:dyDescent="0.4">
      <c r="A189" s="1">
        <v>175723996</v>
      </c>
      <c r="B189" s="1" t="s">
        <v>4018</v>
      </c>
    </row>
    <row r="190" spans="1:2" x14ac:dyDescent="0.4">
      <c r="A190" s="1">
        <v>125173066</v>
      </c>
      <c r="B190" s="1" t="s">
        <v>4020</v>
      </c>
    </row>
    <row r="191" spans="1:2" x14ac:dyDescent="0.4">
      <c r="A191" s="1">
        <v>125434487</v>
      </c>
      <c r="B191" s="1" t="s">
        <v>4026</v>
      </c>
    </row>
    <row r="192" spans="1:2" x14ac:dyDescent="0.4">
      <c r="A192" s="1">
        <v>199449749</v>
      </c>
      <c r="B192" s="1" t="s">
        <v>4026</v>
      </c>
    </row>
    <row r="193" spans="1:2" x14ac:dyDescent="0.4">
      <c r="A193" s="1">
        <v>194990764</v>
      </c>
      <c r="B193" s="1" t="s">
        <v>4026</v>
      </c>
    </row>
    <row r="194" spans="1:2" x14ac:dyDescent="0.4">
      <c r="A194" s="1">
        <v>109952812</v>
      </c>
      <c r="B194" s="1" t="s">
        <v>4022</v>
      </c>
    </row>
    <row r="195" spans="1:2" x14ac:dyDescent="0.4">
      <c r="A195" s="1">
        <v>154112717</v>
      </c>
      <c r="B195" s="1" t="s">
        <v>4020</v>
      </c>
    </row>
    <row r="196" spans="1:2" x14ac:dyDescent="0.4">
      <c r="A196" s="1">
        <v>187017102</v>
      </c>
      <c r="B196" s="1" t="s">
        <v>4024</v>
      </c>
    </row>
    <row r="197" spans="1:2" x14ac:dyDescent="0.4">
      <c r="A197" s="1">
        <v>193210770</v>
      </c>
      <c r="B197" s="1" t="s">
        <v>4024</v>
      </c>
    </row>
    <row r="198" spans="1:2" x14ac:dyDescent="0.4">
      <c r="A198" s="1">
        <v>160726464</v>
      </c>
      <c r="B198" s="1" t="s">
        <v>4026</v>
      </c>
    </row>
    <row r="199" spans="1:2" x14ac:dyDescent="0.4">
      <c r="A199" s="1">
        <v>141902255</v>
      </c>
      <c r="B199" s="1" t="s">
        <v>4024</v>
      </c>
    </row>
    <row r="200" spans="1:2" x14ac:dyDescent="0.4">
      <c r="A200" s="1">
        <v>124664891</v>
      </c>
      <c r="B200" s="1" t="s">
        <v>4026</v>
      </c>
    </row>
    <row r="201" spans="1:2" x14ac:dyDescent="0.4">
      <c r="A201" s="1">
        <v>143155393</v>
      </c>
      <c r="B201" s="1" t="s">
        <v>4018</v>
      </c>
    </row>
    <row r="202" spans="1:2" x14ac:dyDescent="0.4">
      <c r="A202" s="1">
        <v>131598978</v>
      </c>
      <c r="B202" s="1" t="s">
        <v>4020</v>
      </c>
    </row>
    <row r="203" spans="1:2" x14ac:dyDescent="0.4">
      <c r="A203" s="1">
        <v>116188197</v>
      </c>
      <c r="B203" s="1" t="s">
        <v>4022</v>
      </c>
    </row>
    <row r="204" spans="1:2" x14ac:dyDescent="0.4">
      <c r="A204" s="1">
        <v>149336731</v>
      </c>
      <c r="B204" s="1" t="s">
        <v>4024</v>
      </c>
    </row>
    <row r="205" spans="1:2" x14ac:dyDescent="0.4">
      <c r="A205" s="1">
        <v>171218925</v>
      </c>
      <c r="B205" s="1" t="s">
        <v>4024</v>
      </c>
    </row>
    <row r="206" spans="1:2" x14ac:dyDescent="0.4">
      <c r="A206" s="1">
        <v>170037619</v>
      </c>
      <c r="B206" s="1" t="s">
        <v>4024</v>
      </c>
    </row>
    <row r="207" spans="1:2" x14ac:dyDescent="0.4">
      <c r="A207" s="1">
        <v>179050309</v>
      </c>
      <c r="B207" s="1" t="s">
        <v>4024</v>
      </c>
    </row>
    <row r="208" spans="1:2" x14ac:dyDescent="0.4">
      <c r="A208" s="1">
        <v>147363587</v>
      </c>
      <c r="B208" s="1" t="s">
        <v>4026</v>
      </c>
    </row>
    <row r="209" spans="1:2" x14ac:dyDescent="0.4">
      <c r="A209" s="1">
        <v>169482921</v>
      </c>
      <c r="B209" s="1" t="s">
        <v>4024</v>
      </c>
    </row>
    <row r="210" spans="1:2" x14ac:dyDescent="0.4">
      <c r="A210" s="1">
        <v>115205079</v>
      </c>
      <c r="B210" s="1" t="s">
        <v>4020</v>
      </c>
    </row>
    <row r="211" spans="1:2" x14ac:dyDescent="0.4">
      <c r="A211" s="1">
        <v>106475145</v>
      </c>
      <c r="B211" s="1" t="s">
        <v>4018</v>
      </c>
    </row>
    <row r="212" spans="1:2" x14ac:dyDescent="0.4">
      <c r="A212" s="1">
        <v>199671576</v>
      </c>
      <c r="B212" s="1" t="s">
        <v>4024</v>
      </c>
    </row>
    <row r="213" spans="1:2" x14ac:dyDescent="0.4">
      <c r="A213" s="1">
        <v>187081331</v>
      </c>
      <c r="B213" s="1" t="s">
        <v>4020</v>
      </c>
    </row>
    <row r="214" spans="1:2" x14ac:dyDescent="0.4">
      <c r="A214" s="1">
        <v>141220264</v>
      </c>
      <c r="B214" s="1" t="s">
        <v>4018</v>
      </c>
    </row>
    <row r="215" spans="1:2" x14ac:dyDescent="0.4">
      <c r="A215" s="1">
        <v>151496755</v>
      </c>
      <c r="B215" s="1" t="s">
        <v>4026</v>
      </c>
    </row>
    <row r="216" spans="1:2" x14ac:dyDescent="0.4">
      <c r="A216" s="1">
        <v>171830137</v>
      </c>
      <c r="B216" s="1" t="s">
        <v>4018</v>
      </c>
    </row>
    <row r="217" spans="1:2" x14ac:dyDescent="0.4">
      <c r="A217" s="1">
        <v>164717956</v>
      </c>
      <c r="B217" s="1" t="s">
        <v>4018</v>
      </c>
    </row>
    <row r="218" spans="1:2" x14ac:dyDescent="0.4">
      <c r="A218" s="1">
        <v>157747944</v>
      </c>
      <c r="B218" s="1" t="s">
        <v>4018</v>
      </c>
    </row>
    <row r="219" spans="1:2" x14ac:dyDescent="0.4">
      <c r="A219" s="1">
        <v>164106346</v>
      </c>
      <c r="B219" s="1" t="s">
        <v>4022</v>
      </c>
    </row>
    <row r="220" spans="1:2" x14ac:dyDescent="0.4">
      <c r="A220" s="1">
        <v>103920324</v>
      </c>
      <c r="B220" s="1" t="s">
        <v>4022</v>
      </c>
    </row>
    <row r="221" spans="1:2" x14ac:dyDescent="0.4">
      <c r="A221" s="1">
        <v>171752904</v>
      </c>
      <c r="B221" s="1" t="s">
        <v>4026</v>
      </c>
    </row>
    <row r="222" spans="1:2" x14ac:dyDescent="0.4">
      <c r="A222" s="1">
        <v>143633293</v>
      </c>
      <c r="B222" s="1" t="s">
        <v>4020</v>
      </c>
    </row>
    <row r="223" spans="1:2" x14ac:dyDescent="0.4">
      <c r="A223" s="1">
        <v>136405345</v>
      </c>
      <c r="B223" s="1" t="s">
        <v>4022</v>
      </c>
    </row>
    <row r="224" spans="1:2" x14ac:dyDescent="0.4">
      <c r="A224" s="1">
        <v>164493143</v>
      </c>
      <c r="B224" s="1" t="s">
        <v>4026</v>
      </c>
    </row>
    <row r="225" spans="1:2" x14ac:dyDescent="0.4">
      <c r="A225" s="1">
        <v>188322194</v>
      </c>
      <c r="B225" s="1" t="s">
        <v>4020</v>
      </c>
    </row>
    <row r="226" spans="1:2" x14ac:dyDescent="0.4">
      <c r="A226" s="1">
        <v>110478273</v>
      </c>
      <c r="B226" s="1" t="s">
        <v>4020</v>
      </c>
    </row>
    <row r="227" spans="1:2" x14ac:dyDescent="0.4">
      <c r="A227" s="1">
        <v>113245165</v>
      </c>
      <c r="B227" s="1" t="s">
        <v>4022</v>
      </c>
    </row>
    <row r="228" spans="1:2" x14ac:dyDescent="0.4">
      <c r="A228" s="1">
        <v>146859722</v>
      </c>
      <c r="B228" s="1" t="s">
        <v>4022</v>
      </c>
    </row>
    <row r="229" spans="1:2" x14ac:dyDescent="0.4">
      <c r="A229" s="1">
        <v>121859025</v>
      </c>
      <c r="B229" s="1" t="s">
        <v>4024</v>
      </c>
    </row>
    <row r="230" spans="1:2" x14ac:dyDescent="0.4">
      <c r="A230" s="1">
        <v>182865976</v>
      </c>
      <c r="B230" s="1" t="s">
        <v>4022</v>
      </c>
    </row>
    <row r="231" spans="1:2" x14ac:dyDescent="0.4">
      <c r="A231" s="1">
        <v>123306621</v>
      </c>
      <c r="B231" s="1" t="s">
        <v>4022</v>
      </c>
    </row>
    <row r="232" spans="1:2" x14ac:dyDescent="0.4">
      <c r="A232" s="1">
        <v>103347959</v>
      </c>
      <c r="B232" s="1" t="s">
        <v>4024</v>
      </c>
    </row>
    <row r="233" spans="1:2" x14ac:dyDescent="0.4">
      <c r="A233" s="1">
        <v>144656554</v>
      </c>
      <c r="B233" s="1" t="s">
        <v>4020</v>
      </c>
    </row>
    <row r="234" spans="1:2" x14ac:dyDescent="0.4">
      <c r="A234" s="1">
        <v>137198111</v>
      </c>
      <c r="B234" s="1" t="s">
        <v>4020</v>
      </c>
    </row>
    <row r="235" spans="1:2" x14ac:dyDescent="0.4">
      <c r="A235" s="1">
        <v>168175178</v>
      </c>
      <c r="B235" s="1" t="s">
        <v>4026</v>
      </c>
    </row>
    <row r="236" spans="1:2" x14ac:dyDescent="0.4">
      <c r="A236" s="1">
        <v>152516761</v>
      </c>
      <c r="B236" s="1" t="s">
        <v>4022</v>
      </c>
    </row>
    <row r="237" spans="1:2" x14ac:dyDescent="0.4">
      <c r="A237" s="1">
        <v>111253511</v>
      </c>
      <c r="B237" s="1" t="s">
        <v>4020</v>
      </c>
    </row>
    <row r="238" spans="1:2" x14ac:dyDescent="0.4">
      <c r="A238" s="1">
        <v>125899616</v>
      </c>
      <c r="B238" s="1" t="s">
        <v>4022</v>
      </c>
    </row>
    <row r="239" spans="1:2" x14ac:dyDescent="0.4">
      <c r="A239" s="1">
        <v>158218111</v>
      </c>
      <c r="B239" s="1" t="s">
        <v>4018</v>
      </c>
    </row>
    <row r="240" spans="1:2" x14ac:dyDescent="0.4">
      <c r="A240" s="1">
        <v>149199701</v>
      </c>
      <c r="B240" s="1" t="s">
        <v>4024</v>
      </c>
    </row>
    <row r="241" spans="1:2" x14ac:dyDescent="0.4">
      <c r="A241" s="1">
        <v>145963646</v>
      </c>
      <c r="B241" s="1" t="s">
        <v>4024</v>
      </c>
    </row>
    <row r="242" spans="1:2" x14ac:dyDescent="0.4">
      <c r="A242" s="1">
        <v>136297502</v>
      </c>
      <c r="B242" s="1" t="s">
        <v>4026</v>
      </c>
    </row>
    <row r="243" spans="1:2" x14ac:dyDescent="0.4">
      <c r="A243" s="1">
        <v>169745907</v>
      </c>
      <c r="B243" s="1" t="s">
        <v>4020</v>
      </c>
    </row>
    <row r="244" spans="1:2" x14ac:dyDescent="0.4">
      <c r="A244" s="1">
        <v>105149013</v>
      </c>
      <c r="B244" s="1" t="s">
        <v>4020</v>
      </c>
    </row>
    <row r="245" spans="1:2" x14ac:dyDescent="0.4">
      <c r="A245" s="1">
        <v>187999101</v>
      </c>
      <c r="B245" s="1" t="s">
        <v>4022</v>
      </c>
    </row>
    <row r="246" spans="1:2" x14ac:dyDescent="0.4">
      <c r="A246" s="1">
        <v>102778983</v>
      </c>
      <c r="B246" s="1" t="s">
        <v>4020</v>
      </c>
    </row>
    <row r="247" spans="1:2" x14ac:dyDescent="0.4">
      <c r="A247" s="1">
        <v>173819112</v>
      </c>
      <c r="B247" s="1" t="s">
        <v>4026</v>
      </c>
    </row>
    <row r="248" spans="1:2" x14ac:dyDescent="0.4">
      <c r="A248" s="1">
        <v>177458931</v>
      </c>
      <c r="B248" s="1" t="s">
        <v>4020</v>
      </c>
    </row>
    <row r="249" spans="1:2" x14ac:dyDescent="0.4">
      <c r="A249" s="1">
        <v>151410896</v>
      </c>
      <c r="B249" s="1" t="s">
        <v>4026</v>
      </c>
    </row>
    <row r="250" spans="1:2" x14ac:dyDescent="0.4">
      <c r="A250" s="1">
        <v>189872676</v>
      </c>
      <c r="B250" s="1" t="s">
        <v>4024</v>
      </c>
    </row>
    <row r="251" spans="1:2" x14ac:dyDescent="0.4">
      <c r="A251" s="1">
        <v>174886317</v>
      </c>
      <c r="B251" s="1" t="s">
        <v>4018</v>
      </c>
    </row>
    <row r="252" spans="1:2" x14ac:dyDescent="0.4">
      <c r="A252" s="1">
        <v>138553781</v>
      </c>
      <c r="B252" s="1" t="s">
        <v>4022</v>
      </c>
    </row>
    <row r="253" spans="1:2" x14ac:dyDescent="0.4">
      <c r="A253" s="1">
        <v>174926719</v>
      </c>
      <c r="B253" s="1" t="s">
        <v>4024</v>
      </c>
    </row>
    <row r="254" spans="1:2" x14ac:dyDescent="0.4">
      <c r="A254" s="1">
        <v>168346256</v>
      </c>
      <c r="B254" s="1" t="s">
        <v>4018</v>
      </c>
    </row>
    <row r="255" spans="1:2" x14ac:dyDescent="0.4">
      <c r="A255" s="1">
        <v>146288131</v>
      </c>
      <c r="B255" s="1" t="s">
        <v>4022</v>
      </c>
    </row>
    <row r="256" spans="1:2" x14ac:dyDescent="0.4">
      <c r="A256" s="1">
        <v>145171099</v>
      </c>
      <c r="B256" s="1" t="s">
        <v>4024</v>
      </c>
    </row>
    <row r="257" spans="1:2" x14ac:dyDescent="0.4">
      <c r="A257" s="1">
        <v>187620880</v>
      </c>
      <c r="B257" s="1" t="s">
        <v>4018</v>
      </c>
    </row>
    <row r="258" spans="1:2" x14ac:dyDescent="0.4">
      <c r="A258" s="1">
        <v>153291624</v>
      </c>
      <c r="B258" s="1" t="s">
        <v>4022</v>
      </c>
    </row>
    <row r="259" spans="1:2" x14ac:dyDescent="0.4">
      <c r="A259" s="1">
        <v>130710953</v>
      </c>
      <c r="B259" s="1" t="s">
        <v>4026</v>
      </c>
    </row>
    <row r="260" spans="1:2" x14ac:dyDescent="0.4">
      <c r="A260" s="1">
        <v>152420343</v>
      </c>
      <c r="B260" s="1" t="s">
        <v>4018</v>
      </c>
    </row>
    <row r="261" spans="1:2" x14ac:dyDescent="0.4">
      <c r="A261" s="1">
        <v>106104600</v>
      </c>
      <c r="B261" s="1" t="s">
        <v>4018</v>
      </c>
    </row>
    <row r="262" spans="1:2" x14ac:dyDescent="0.4">
      <c r="A262" s="1">
        <v>116037108</v>
      </c>
      <c r="B262" s="1" t="s">
        <v>4018</v>
      </c>
    </row>
    <row r="263" spans="1:2" x14ac:dyDescent="0.4">
      <c r="A263" s="1">
        <v>120679319</v>
      </c>
      <c r="B263" s="1" t="s">
        <v>4020</v>
      </c>
    </row>
    <row r="264" spans="1:2" x14ac:dyDescent="0.4">
      <c r="A264" s="1">
        <v>126368478</v>
      </c>
      <c r="B264" s="1" t="s">
        <v>4026</v>
      </c>
    </row>
    <row r="265" spans="1:2" x14ac:dyDescent="0.4">
      <c r="A265" s="1">
        <v>188225338</v>
      </c>
      <c r="B265" s="1" t="s">
        <v>4026</v>
      </c>
    </row>
    <row r="266" spans="1:2" x14ac:dyDescent="0.4">
      <c r="A266" s="1">
        <v>113756443</v>
      </c>
      <c r="B266" s="1" t="s">
        <v>4022</v>
      </c>
    </row>
    <row r="267" spans="1:2" x14ac:dyDescent="0.4">
      <c r="A267" s="1">
        <v>170234247</v>
      </c>
      <c r="B267" s="1" t="s">
        <v>4020</v>
      </c>
    </row>
    <row r="268" spans="1:2" x14ac:dyDescent="0.4">
      <c r="A268" s="1">
        <v>174212512</v>
      </c>
      <c r="B268" s="1" t="s">
        <v>4026</v>
      </c>
    </row>
    <row r="269" spans="1:2" x14ac:dyDescent="0.4">
      <c r="A269" s="1">
        <v>184859909</v>
      </c>
      <c r="B269" s="1" t="s">
        <v>4022</v>
      </c>
    </row>
    <row r="270" spans="1:2" x14ac:dyDescent="0.4">
      <c r="A270" s="1">
        <v>180000527</v>
      </c>
      <c r="B270" s="1" t="s">
        <v>4022</v>
      </c>
    </row>
    <row r="271" spans="1:2" x14ac:dyDescent="0.4">
      <c r="A271" s="1">
        <v>149857363</v>
      </c>
      <c r="B271" s="1" t="s">
        <v>4022</v>
      </c>
    </row>
    <row r="272" spans="1:2" x14ac:dyDescent="0.4">
      <c r="A272" s="1">
        <v>171916038</v>
      </c>
      <c r="B272" s="1" t="s">
        <v>4024</v>
      </c>
    </row>
    <row r="273" spans="1:2" x14ac:dyDescent="0.4">
      <c r="A273" s="1">
        <v>109305840</v>
      </c>
      <c r="B273" s="1" t="s">
        <v>4020</v>
      </c>
    </row>
    <row r="274" spans="1:2" x14ac:dyDescent="0.4">
      <c r="A274" s="1">
        <v>187865563</v>
      </c>
      <c r="B274" s="1" t="s">
        <v>4020</v>
      </c>
    </row>
    <row r="275" spans="1:2" x14ac:dyDescent="0.4">
      <c r="A275" s="1">
        <v>187800209</v>
      </c>
      <c r="B275" s="1" t="s">
        <v>4022</v>
      </c>
    </row>
    <row r="276" spans="1:2" x14ac:dyDescent="0.4">
      <c r="A276" s="1">
        <v>124327547</v>
      </c>
      <c r="B276" s="1" t="s">
        <v>4026</v>
      </c>
    </row>
    <row r="277" spans="1:2" x14ac:dyDescent="0.4">
      <c r="A277" s="1">
        <v>176917871</v>
      </c>
      <c r="B277" s="1" t="s">
        <v>4022</v>
      </c>
    </row>
    <row r="278" spans="1:2" x14ac:dyDescent="0.4">
      <c r="A278" s="1">
        <v>143932048</v>
      </c>
      <c r="B278" s="1" t="s">
        <v>4020</v>
      </c>
    </row>
    <row r="279" spans="1:2" x14ac:dyDescent="0.4">
      <c r="A279" s="1">
        <v>160218161</v>
      </c>
      <c r="B279" s="1" t="s">
        <v>4020</v>
      </c>
    </row>
    <row r="280" spans="1:2" x14ac:dyDescent="0.4">
      <c r="A280" s="1">
        <v>182756593</v>
      </c>
      <c r="B280" s="1" t="s">
        <v>4022</v>
      </c>
    </row>
    <row r="281" spans="1:2" x14ac:dyDescent="0.4">
      <c r="A281" s="1">
        <v>167737821</v>
      </c>
      <c r="B281" s="1" t="s">
        <v>4024</v>
      </c>
    </row>
    <row r="282" spans="1:2" x14ac:dyDescent="0.4">
      <c r="A282" s="1">
        <v>184586650</v>
      </c>
      <c r="B282" s="1" t="s">
        <v>4024</v>
      </c>
    </row>
    <row r="283" spans="1:2" x14ac:dyDescent="0.4">
      <c r="A283" s="1">
        <v>164321195</v>
      </c>
      <c r="B283" s="1" t="s">
        <v>4018</v>
      </c>
    </row>
    <row r="284" spans="1:2" x14ac:dyDescent="0.4">
      <c r="A284" s="1">
        <v>157076304</v>
      </c>
      <c r="B284" s="1" t="s">
        <v>4018</v>
      </c>
    </row>
    <row r="285" spans="1:2" x14ac:dyDescent="0.4">
      <c r="A285" s="1">
        <v>147550662</v>
      </c>
      <c r="B285" s="1" t="s">
        <v>4018</v>
      </c>
    </row>
    <row r="286" spans="1:2" x14ac:dyDescent="0.4">
      <c r="A286" s="1">
        <v>144832347</v>
      </c>
      <c r="B286" s="1" t="s">
        <v>4022</v>
      </c>
    </row>
    <row r="287" spans="1:2" x14ac:dyDescent="0.4">
      <c r="A287" s="1">
        <v>137222855</v>
      </c>
      <c r="B287" s="1" t="s">
        <v>4024</v>
      </c>
    </row>
    <row r="288" spans="1:2" x14ac:dyDescent="0.4">
      <c r="A288" s="1">
        <v>171182941</v>
      </c>
      <c r="B288" s="1" t="s">
        <v>4022</v>
      </c>
    </row>
    <row r="289" spans="1:2" x14ac:dyDescent="0.4">
      <c r="A289" s="1">
        <v>104712512</v>
      </c>
      <c r="B289" s="1" t="s">
        <v>4018</v>
      </c>
    </row>
    <row r="290" spans="1:2" x14ac:dyDescent="0.4">
      <c r="A290" s="1">
        <v>126257896</v>
      </c>
      <c r="B290" s="1" t="s">
        <v>4018</v>
      </c>
    </row>
    <row r="291" spans="1:2" x14ac:dyDescent="0.4">
      <c r="A291" s="1">
        <v>199226806</v>
      </c>
      <c r="B291" s="1" t="s">
        <v>4020</v>
      </c>
    </row>
    <row r="292" spans="1:2" x14ac:dyDescent="0.4">
      <c r="A292" s="1">
        <v>153040509</v>
      </c>
      <c r="B292" s="1" t="s">
        <v>4020</v>
      </c>
    </row>
    <row r="293" spans="1:2" x14ac:dyDescent="0.4">
      <c r="A293" s="1">
        <v>155980239</v>
      </c>
      <c r="B293" s="1" t="s">
        <v>4026</v>
      </c>
    </row>
    <row r="294" spans="1:2" x14ac:dyDescent="0.4">
      <c r="A294" s="1">
        <v>173767495</v>
      </c>
      <c r="B294" s="1" t="s">
        <v>4020</v>
      </c>
    </row>
    <row r="295" spans="1:2" x14ac:dyDescent="0.4">
      <c r="A295" s="1">
        <v>129657711</v>
      </c>
      <c r="B295" s="1" t="s">
        <v>4026</v>
      </c>
    </row>
    <row r="296" spans="1:2" x14ac:dyDescent="0.4">
      <c r="A296" s="1">
        <v>141762582</v>
      </c>
      <c r="B296" s="1" t="s">
        <v>4022</v>
      </c>
    </row>
    <row r="297" spans="1:2" x14ac:dyDescent="0.4">
      <c r="A297" s="1">
        <v>130999945</v>
      </c>
      <c r="B297" s="1" t="s">
        <v>4018</v>
      </c>
    </row>
    <row r="298" spans="1:2" x14ac:dyDescent="0.4">
      <c r="A298" s="1">
        <v>144003284</v>
      </c>
      <c r="B298" s="1" t="s">
        <v>4020</v>
      </c>
    </row>
    <row r="299" spans="1:2" x14ac:dyDescent="0.4">
      <c r="A299" s="1">
        <v>146526991</v>
      </c>
      <c r="B299" s="1" t="s">
        <v>4018</v>
      </c>
    </row>
    <row r="300" spans="1:2" x14ac:dyDescent="0.4">
      <c r="A300" s="1">
        <v>193520608</v>
      </c>
      <c r="B300" s="1" t="s">
        <v>4020</v>
      </c>
    </row>
    <row r="301" spans="1:2" x14ac:dyDescent="0.4">
      <c r="A301" s="1">
        <v>136037795</v>
      </c>
      <c r="B301" s="1" t="s">
        <v>4018</v>
      </c>
    </row>
    <row r="302" spans="1:2" x14ac:dyDescent="0.4">
      <c r="A302" s="1">
        <v>123372403</v>
      </c>
      <c r="B302" s="1" t="s">
        <v>4018</v>
      </c>
    </row>
    <row r="303" spans="1:2" x14ac:dyDescent="0.4">
      <c r="A303" s="1">
        <v>140547897</v>
      </c>
      <c r="B303" s="1" t="s">
        <v>4026</v>
      </c>
    </row>
    <row r="304" spans="1:2" x14ac:dyDescent="0.4">
      <c r="A304" s="1">
        <v>166213616</v>
      </c>
      <c r="B304" s="1" t="s">
        <v>4020</v>
      </c>
    </row>
    <row r="305" spans="1:2" x14ac:dyDescent="0.4">
      <c r="A305" s="1">
        <v>143800583</v>
      </c>
      <c r="B305" s="1" t="s">
        <v>4022</v>
      </c>
    </row>
    <row r="306" spans="1:2" x14ac:dyDescent="0.4">
      <c r="A306" s="1">
        <v>108813356</v>
      </c>
      <c r="B306" s="1" t="s">
        <v>4026</v>
      </c>
    </row>
    <row r="307" spans="1:2" x14ac:dyDescent="0.4">
      <c r="A307" s="1">
        <v>161643112</v>
      </c>
      <c r="B307" s="1" t="s">
        <v>4024</v>
      </c>
    </row>
    <row r="308" spans="1:2" x14ac:dyDescent="0.4">
      <c r="A308" s="1">
        <v>160188057</v>
      </c>
      <c r="B308" s="1" t="s">
        <v>4018</v>
      </c>
    </row>
    <row r="309" spans="1:2" x14ac:dyDescent="0.4">
      <c r="A309" s="1">
        <v>107412650</v>
      </c>
      <c r="B309" s="1" t="s">
        <v>4020</v>
      </c>
    </row>
    <row r="310" spans="1:2" x14ac:dyDescent="0.4">
      <c r="A310" s="1">
        <v>179729248</v>
      </c>
      <c r="B310" s="1" t="s">
        <v>4018</v>
      </c>
    </row>
    <row r="311" spans="1:2" x14ac:dyDescent="0.4">
      <c r="A311" s="1">
        <v>192556687</v>
      </c>
      <c r="B311" s="1" t="s">
        <v>4026</v>
      </c>
    </row>
    <row r="312" spans="1:2" x14ac:dyDescent="0.4">
      <c r="A312" s="1">
        <v>103176939</v>
      </c>
      <c r="B312" s="1" t="s">
        <v>4024</v>
      </c>
    </row>
    <row r="313" spans="1:2" x14ac:dyDescent="0.4">
      <c r="A313" s="1">
        <v>129339731</v>
      </c>
      <c r="B313" s="1" t="s">
        <v>4018</v>
      </c>
    </row>
    <row r="314" spans="1:2" x14ac:dyDescent="0.4">
      <c r="A314" s="1">
        <v>170590930</v>
      </c>
      <c r="B314" s="1" t="s">
        <v>4026</v>
      </c>
    </row>
    <row r="315" spans="1:2" x14ac:dyDescent="0.4">
      <c r="A315" s="1">
        <v>199317624</v>
      </c>
      <c r="B315" s="1" t="s">
        <v>4018</v>
      </c>
    </row>
    <row r="316" spans="1:2" x14ac:dyDescent="0.4">
      <c r="A316" s="1">
        <v>178901483</v>
      </c>
      <c r="B316" s="1" t="s">
        <v>4022</v>
      </c>
    </row>
    <row r="317" spans="1:2" x14ac:dyDescent="0.4">
      <c r="A317" s="1">
        <v>189189430</v>
      </c>
      <c r="B317" s="1" t="s">
        <v>4022</v>
      </c>
    </row>
    <row r="318" spans="1:2" x14ac:dyDescent="0.4">
      <c r="A318" s="1">
        <v>158848801</v>
      </c>
      <c r="B318" s="1" t="s">
        <v>4022</v>
      </c>
    </row>
    <row r="319" spans="1:2" x14ac:dyDescent="0.4">
      <c r="A319" s="1">
        <v>158128945</v>
      </c>
      <c r="B319" s="1" t="s">
        <v>4018</v>
      </c>
    </row>
    <row r="320" spans="1:2" x14ac:dyDescent="0.4">
      <c r="A320" s="1">
        <v>146757234</v>
      </c>
      <c r="B320" s="1" t="s">
        <v>4018</v>
      </c>
    </row>
    <row r="321" spans="1:2" x14ac:dyDescent="0.4">
      <c r="A321" s="1">
        <v>123787983</v>
      </c>
      <c r="B321" s="1" t="s">
        <v>4024</v>
      </c>
    </row>
    <row r="322" spans="1:2" x14ac:dyDescent="0.4">
      <c r="A322" s="1">
        <v>127130348</v>
      </c>
      <c r="B322" s="1" t="s">
        <v>4020</v>
      </c>
    </row>
    <row r="323" spans="1:2" x14ac:dyDescent="0.4">
      <c r="A323" s="1">
        <v>159808961</v>
      </c>
      <c r="B323" s="1" t="s">
        <v>4022</v>
      </c>
    </row>
    <row r="324" spans="1:2" x14ac:dyDescent="0.4">
      <c r="A324" s="1">
        <v>176297457</v>
      </c>
      <c r="B324" s="1" t="s">
        <v>4026</v>
      </c>
    </row>
    <row r="325" spans="1:2" x14ac:dyDescent="0.4">
      <c r="A325" s="1">
        <v>167563476</v>
      </c>
      <c r="B325" s="1" t="s">
        <v>4024</v>
      </c>
    </row>
    <row r="326" spans="1:2" x14ac:dyDescent="0.4">
      <c r="A326" s="1">
        <v>133358788</v>
      </c>
      <c r="B326" s="1" t="s">
        <v>4018</v>
      </c>
    </row>
    <row r="327" spans="1:2" x14ac:dyDescent="0.4">
      <c r="A327" s="1">
        <v>136219581</v>
      </c>
      <c r="B327" s="1" t="s">
        <v>4024</v>
      </c>
    </row>
    <row r="328" spans="1:2" x14ac:dyDescent="0.4">
      <c r="A328" s="1">
        <v>120472727</v>
      </c>
      <c r="B328" s="1" t="s">
        <v>4026</v>
      </c>
    </row>
    <row r="329" spans="1:2" x14ac:dyDescent="0.4">
      <c r="A329" s="1">
        <v>126233969</v>
      </c>
      <c r="B329" s="1" t="s">
        <v>4022</v>
      </c>
    </row>
    <row r="330" spans="1:2" x14ac:dyDescent="0.4">
      <c r="A330" s="1">
        <v>165760181</v>
      </c>
      <c r="B330" s="1" t="s">
        <v>4026</v>
      </c>
    </row>
    <row r="331" spans="1:2" x14ac:dyDescent="0.4">
      <c r="A331" s="1">
        <v>161381190</v>
      </c>
      <c r="B331" s="1" t="s">
        <v>4018</v>
      </c>
    </row>
    <row r="332" spans="1:2" x14ac:dyDescent="0.4">
      <c r="A332" s="1">
        <v>195454884</v>
      </c>
      <c r="B332" s="1" t="s">
        <v>4026</v>
      </c>
    </row>
    <row r="333" spans="1:2" x14ac:dyDescent="0.4">
      <c r="A333" s="1">
        <v>112906059</v>
      </c>
      <c r="B333" s="1" t="s">
        <v>4020</v>
      </c>
    </row>
    <row r="334" spans="1:2" x14ac:dyDescent="0.4">
      <c r="A334" s="1">
        <v>193052982</v>
      </c>
      <c r="B334" s="1" t="s">
        <v>4022</v>
      </c>
    </row>
    <row r="335" spans="1:2" x14ac:dyDescent="0.4">
      <c r="A335" s="1">
        <v>187140566</v>
      </c>
      <c r="B335" s="1" t="s">
        <v>4018</v>
      </c>
    </row>
    <row r="336" spans="1:2" x14ac:dyDescent="0.4">
      <c r="A336" s="1">
        <v>113406914</v>
      </c>
      <c r="B336" s="1" t="s">
        <v>4020</v>
      </c>
    </row>
    <row r="337" spans="1:2" x14ac:dyDescent="0.4">
      <c r="A337" s="1">
        <v>159208662</v>
      </c>
      <c r="B337" s="1" t="s">
        <v>4018</v>
      </c>
    </row>
    <row r="338" spans="1:2" x14ac:dyDescent="0.4">
      <c r="A338" s="1">
        <v>105355051</v>
      </c>
      <c r="B338" s="1" t="s">
        <v>4022</v>
      </c>
    </row>
    <row r="339" spans="1:2" x14ac:dyDescent="0.4">
      <c r="A339" s="1">
        <v>140663310</v>
      </c>
      <c r="B339" s="1" t="s">
        <v>4024</v>
      </c>
    </row>
    <row r="340" spans="1:2" x14ac:dyDescent="0.4">
      <c r="A340" s="1">
        <v>167371434</v>
      </c>
      <c r="B340" s="1" t="s">
        <v>4024</v>
      </c>
    </row>
    <row r="341" spans="1:2" x14ac:dyDescent="0.4">
      <c r="A341" s="1">
        <v>168034743</v>
      </c>
      <c r="B341" s="1" t="s">
        <v>4024</v>
      </c>
    </row>
    <row r="342" spans="1:2" x14ac:dyDescent="0.4">
      <c r="A342" s="1">
        <v>150008717</v>
      </c>
      <c r="B342" s="1" t="s">
        <v>4024</v>
      </c>
    </row>
    <row r="343" spans="1:2" x14ac:dyDescent="0.4">
      <c r="A343" s="1">
        <v>129258589</v>
      </c>
      <c r="B343" s="1" t="s">
        <v>4024</v>
      </c>
    </row>
    <row r="344" spans="1:2" x14ac:dyDescent="0.4">
      <c r="A344" s="1">
        <v>162782969</v>
      </c>
      <c r="B344" s="1" t="s">
        <v>4020</v>
      </c>
    </row>
    <row r="345" spans="1:2" x14ac:dyDescent="0.4">
      <c r="A345" s="1">
        <v>157670393</v>
      </c>
      <c r="B345" s="1" t="s">
        <v>4026</v>
      </c>
    </row>
    <row r="346" spans="1:2" x14ac:dyDescent="0.4">
      <c r="A346" s="1">
        <v>104039256</v>
      </c>
      <c r="B346" s="1" t="s">
        <v>4026</v>
      </c>
    </row>
    <row r="347" spans="1:2" x14ac:dyDescent="0.4">
      <c r="A347" s="1">
        <v>121214633</v>
      </c>
      <c r="B347" s="1" t="s">
        <v>4026</v>
      </c>
    </row>
    <row r="348" spans="1:2" x14ac:dyDescent="0.4">
      <c r="A348" s="1">
        <v>138671603</v>
      </c>
      <c r="B348" s="1" t="s">
        <v>4024</v>
      </c>
    </row>
    <row r="349" spans="1:2" x14ac:dyDescent="0.4">
      <c r="A349" s="1">
        <v>139386041</v>
      </c>
      <c r="B349" s="1" t="s">
        <v>4020</v>
      </c>
    </row>
    <row r="350" spans="1:2" x14ac:dyDescent="0.4">
      <c r="A350" s="1">
        <v>174005265</v>
      </c>
      <c r="B350" s="1" t="s">
        <v>4024</v>
      </c>
    </row>
    <row r="351" spans="1:2" x14ac:dyDescent="0.4">
      <c r="A351" s="1">
        <v>184404703</v>
      </c>
      <c r="B351" s="1" t="s">
        <v>4024</v>
      </c>
    </row>
    <row r="352" spans="1:2" x14ac:dyDescent="0.4">
      <c r="A352" s="1">
        <v>167756943</v>
      </c>
      <c r="B352" s="1" t="s">
        <v>4022</v>
      </c>
    </row>
    <row r="353" spans="1:2" x14ac:dyDescent="0.4">
      <c r="A353" s="1">
        <v>172668048</v>
      </c>
      <c r="B353" s="1" t="s">
        <v>4026</v>
      </c>
    </row>
    <row r="354" spans="1:2" x14ac:dyDescent="0.4">
      <c r="A354" s="1">
        <v>165341429</v>
      </c>
      <c r="B354" s="1" t="s">
        <v>4020</v>
      </c>
    </row>
    <row r="355" spans="1:2" x14ac:dyDescent="0.4">
      <c r="A355" s="1">
        <v>128619850</v>
      </c>
      <c r="B355" s="1" t="s">
        <v>4026</v>
      </c>
    </row>
    <row r="356" spans="1:2" x14ac:dyDescent="0.4">
      <c r="A356" s="1">
        <v>162719899</v>
      </c>
      <c r="B356" s="1" t="s">
        <v>4024</v>
      </c>
    </row>
    <row r="357" spans="1:2" x14ac:dyDescent="0.4">
      <c r="A357" s="1">
        <v>160799387</v>
      </c>
      <c r="B357" s="1" t="s">
        <v>4022</v>
      </c>
    </row>
    <row r="358" spans="1:2" x14ac:dyDescent="0.4">
      <c r="A358" s="1">
        <v>169272464</v>
      </c>
      <c r="B358" s="1" t="s">
        <v>4026</v>
      </c>
    </row>
    <row r="359" spans="1:2" x14ac:dyDescent="0.4">
      <c r="A359" s="1">
        <v>142548808</v>
      </c>
      <c r="B359" s="1" t="s">
        <v>4018</v>
      </c>
    </row>
    <row r="360" spans="1:2" x14ac:dyDescent="0.4">
      <c r="A360" s="1">
        <v>136379985</v>
      </c>
      <c r="B360" s="1" t="s">
        <v>4018</v>
      </c>
    </row>
    <row r="361" spans="1:2" x14ac:dyDescent="0.4">
      <c r="A361" s="1">
        <v>111655715</v>
      </c>
      <c r="B361" s="1" t="s">
        <v>4022</v>
      </c>
    </row>
    <row r="362" spans="1:2" x14ac:dyDescent="0.4">
      <c r="A362" s="1">
        <v>155719952</v>
      </c>
      <c r="B362" s="1" t="s">
        <v>4020</v>
      </c>
    </row>
    <row r="363" spans="1:2" x14ac:dyDescent="0.4">
      <c r="A363" s="1">
        <v>152036606</v>
      </c>
      <c r="B363" s="1" t="s">
        <v>4024</v>
      </c>
    </row>
    <row r="364" spans="1:2" x14ac:dyDescent="0.4">
      <c r="A364" s="1">
        <v>186805525</v>
      </c>
      <c r="B364" s="1" t="s">
        <v>4024</v>
      </c>
    </row>
    <row r="365" spans="1:2" x14ac:dyDescent="0.4">
      <c r="A365" s="1">
        <v>131894288</v>
      </c>
      <c r="B365" s="1" t="s">
        <v>4024</v>
      </c>
    </row>
    <row r="366" spans="1:2" x14ac:dyDescent="0.4">
      <c r="A366" s="1">
        <v>131108161</v>
      </c>
      <c r="B366" s="1" t="s">
        <v>4018</v>
      </c>
    </row>
    <row r="367" spans="1:2" x14ac:dyDescent="0.4">
      <c r="A367" s="1">
        <v>155678782</v>
      </c>
      <c r="B367" s="1" t="s">
        <v>4022</v>
      </c>
    </row>
    <row r="368" spans="1:2" x14ac:dyDescent="0.4">
      <c r="A368" s="1">
        <v>107946600</v>
      </c>
      <c r="B368" s="1" t="s">
        <v>4024</v>
      </c>
    </row>
    <row r="369" spans="1:2" x14ac:dyDescent="0.4">
      <c r="A369" s="1">
        <v>132118813</v>
      </c>
      <c r="B369" s="1" t="s">
        <v>4022</v>
      </c>
    </row>
    <row r="370" spans="1:2" x14ac:dyDescent="0.4">
      <c r="A370" s="1">
        <v>151363626</v>
      </c>
      <c r="B370" s="1" t="s">
        <v>4026</v>
      </c>
    </row>
    <row r="371" spans="1:2" x14ac:dyDescent="0.4">
      <c r="A371" s="1">
        <v>146638719</v>
      </c>
      <c r="B371" s="1" t="s">
        <v>4024</v>
      </c>
    </row>
    <row r="372" spans="1:2" x14ac:dyDescent="0.4">
      <c r="A372" s="1">
        <v>125457807</v>
      </c>
      <c r="B372" s="1" t="s">
        <v>4026</v>
      </c>
    </row>
    <row r="373" spans="1:2" x14ac:dyDescent="0.4">
      <c r="A373" s="1">
        <v>179815754</v>
      </c>
      <c r="B373" s="1" t="s">
        <v>4022</v>
      </c>
    </row>
    <row r="374" spans="1:2" x14ac:dyDescent="0.4">
      <c r="A374" s="1">
        <v>115498787</v>
      </c>
      <c r="B374" s="1" t="s">
        <v>4018</v>
      </c>
    </row>
    <row r="375" spans="1:2" x14ac:dyDescent="0.4">
      <c r="A375" s="1">
        <v>108965921</v>
      </c>
      <c r="B375" s="1" t="s">
        <v>4020</v>
      </c>
    </row>
    <row r="376" spans="1:2" x14ac:dyDescent="0.4">
      <c r="A376" s="1">
        <v>187452925</v>
      </c>
      <c r="B376" s="1" t="s">
        <v>4022</v>
      </c>
    </row>
    <row r="377" spans="1:2" x14ac:dyDescent="0.4">
      <c r="A377" s="1">
        <v>137511109</v>
      </c>
      <c r="B377" s="1" t="s">
        <v>4026</v>
      </c>
    </row>
    <row r="378" spans="1:2" x14ac:dyDescent="0.4">
      <c r="A378" s="1">
        <v>123433149</v>
      </c>
      <c r="B378" s="1" t="s">
        <v>4018</v>
      </c>
    </row>
    <row r="379" spans="1:2" x14ac:dyDescent="0.4">
      <c r="A379" s="1">
        <v>102732114</v>
      </c>
      <c r="B379" s="1" t="s">
        <v>4024</v>
      </c>
    </row>
    <row r="380" spans="1:2" x14ac:dyDescent="0.4">
      <c r="A380" s="1">
        <v>158614237</v>
      </c>
      <c r="B380" s="1" t="s">
        <v>4018</v>
      </c>
    </row>
    <row r="381" spans="1:2" x14ac:dyDescent="0.4">
      <c r="A381" s="1">
        <v>136113083</v>
      </c>
      <c r="B381" s="1" t="s">
        <v>4020</v>
      </c>
    </row>
    <row r="382" spans="1:2" x14ac:dyDescent="0.4">
      <c r="A382" s="1">
        <v>165720778</v>
      </c>
      <c r="B382" s="1" t="s">
        <v>4020</v>
      </c>
    </row>
    <row r="383" spans="1:2" x14ac:dyDescent="0.4">
      <c r="A383" s="1">
        <v>133776016</v>
      </c>
      <c r="B383" s="1" t="s">
        <v>4020</v>
      </c>
    </row>
    <row r="384" spans="1:2" x14ac:dyDescent="0.4">
      <c r="A384" s="1">
        <v>132381358</v>
      </c>
      <c r="B384" s="1" t="s">
        <v>4026</v>
      </c>
    </row>
    <row r="385" spans="1:2" x14ac:dyDescent="0.4">
      <c r="A385" s="1">
        <v>156222598</v>
      </c>
      <c r="B385" s="1" t="s">
        <v>4022</v>
      </c>
    </row>
    <row r="386" spans="1:2" x14ac:dyDescent="0.4">
      <c r="A386" s="1">
        <v>187655220</v>
      </c>
      <c r="B386" s="1" t="s">
        <v>4024</v>
      </c>
    </row>
    <row r="387" spans="1:2" x14ac:dyDescent="0.4">
      <c r="A387" s="1">
        <v>132531331</v>
      </c>
      <c r="B387" s="1" t="s">
        <v>4024</v>
      </c>
    </row>
    <row r="388" spans="1:2" x14ac:dyDescent="0.4">
      <c r="A388" s="1">
        <v>106197180</v>
      </c>
      <c r="B388" s="1" t="s">
        <v>4022</v>
      </c>
    </row>
    <row r="389" spans="1:2" x14ac:dyDescent="0.4">
      <c r="A389" s="1">
        <v>150269601</v>
      </c>
      <c r="B389" s="1" t="s">
        <v>4024</v>
      </c>
    </row>
    <row r="390" spans="1:2" x14ac:dyDescent="0.4">
      <c r="A390" s="1">
        <v>154543279</v>
      </c>
      <c r="B390" s="1" t="s">
        <v>4018</v>
      </c>
    </row>
    <row r="391" spans="1:2" x14ac:dyDescent="0.4">
      <c r="A391" s="1">
        <v>131669357</v>
      </c>
      <c r="B391" s="1" t="s">
        <v>4018</v>
      </c>
    </row>
    <row r="392" spans="1:2" x14ac:dyDescent="0.4">
      <c r="A392" s="1">
        <v>146216532</v>
      </c>
      <c r="B392" s="1" t="s">
        <v>4024</v>
      </c>
    </row>
    <row r="393" spans="1:2" x14ac:dyDescent="0.4">
      <c r="A393" s="1">
        <v>153681685</v>
      </c>
      <c r="B393" s="1" t="s">
        <v>4026</v>
      </c>
    </row>
    <row r="394" spans="1:2" x14ac:dyDescent="0.4">
      <c r="A394" s="1">
        <v>154552701</v>
      </c>
      <c r="B394" s="1" t="s">
        <v>4022</v>
      </c>
    </row>
    <row r="395" spans="1:2" x14ac:dyDescent="0.4">
      <c r="A395" s="1">
        <v>161752020</v>
      </c>
      <c r="B395" s="1" t="s">
        <v>4024</v>
      </c>
    </row>
    <row r="396" spans="1:2" x14ac:dyDescent="0.4">
      <c r="A396" s="1">
        <v>143871508</v>
      </c>
      <c r="B396" s="1" t="s">
        <v>4020</v>
      </c>
    </row>
    <row r="397" spans="1:2" x14ac:dyDescent="0.4">
      <c r="A397" s="1">
        <v>180618267</v>
      </c>
      <c r="B397" s="1" t="s">
        <v>4020</v>
      </c>
    </row>
    <row r="398" spans="1:2" x14ac:dyDescent="0.4">
      <c r="A398" s="1">
        <v>124785782</v>
      </c>
      <c r="B398" s="1" t="s">
        <v>4020</v>
      </c>
    </row>
    <row r="399" spans="1:2" x14ac:dyDescent="0.4">
      <c r="A399" s="1">
        <v>154653917</v>
      </c>
      <c r="B399" s="1" t="s">
        <v>4022</v>
      </c>
    </row>
    <row r="400" spans="1:2" x14ac:dyDescent="0.4">
      <c r="A400" s="1">
        <v>125758319</v>
      </c>
      <c r="B400" s="1" t="s">
        <v>4022</v>
      </c>
    </row>
    <row r="401" spans="1:2" x14ac:dyDescent="0.4">
      <c r="A401" s="1">
        <v>188958374</v>
      </c>
      <c r="B401" s="1" t="s">
        <v>4026</v>
      </c>
    </row>
    <row r="402" spans="1:2" x14ac:dyDescent="0.4">
      <c r="A402" s="1">
        <v>168907238</v>
      </c>
      <c r="B402" s="1" t="s">
        <v>4024</v>
      </c>
    </row>
    <row r="403" spans="1:2" x14ac:dyDescent="0.4">
      <c r="A403" s="1">
        <v>127913772</v>
      </c>
      <c r="B403" s="1" t="s">
        <v>4018</v>
      </c>
    </row>
    <row r="404" spans="1:2" x14ac:dyDescent="0.4">
      <c r="A404" s="1">
        <v>110288337</v>
      </c>
      <c r="B404" s="1" t="s">
        <v>4022</v>
      </c>
    </row>
    <row r="405" spans="1:2" x14ac:dyDescent="0.4">
      <c r="A405" s="1">
        <v>177688205</v>
      </c>
      <c r="B405" s="1" t="s">
        <v>4024</v>
      </c>
    </row>
    <row r="406" spans="1:2" x14ac:dyDescent="0.4">
      <c r="A406" s="1">
        <v>146056250</v>
      </c>
      <c r="B406" s="1" t="s">
        <v>4022</v>
      </c>
    </row>
    <row r="407" spans="1:2" x14ac:dyDescent="0.4">
      <c r="A407" s="1">
        <v>165390993</v>
      </c>
      <c r="B407" s="1" t="s">
        <v>4022</v>
      </c>
    </row>
    <row r="408" spans="1:2" x14ac:dyDescent="0.4">
      <c r="A408" s="1">
        <v>155238391</v>
      </c>
      <c r="B408" s="1" t="s">
        <v>4020</v>
      </c>
    </row>
    <row r="409" spans="1:2" x14ac:dyDescent="0.4">
      <c r="A409" s="1">
        <v>119848539</v>
      </c>
      <c r="B409" s="1" t="s">
        <v>4022</v>
      </c>
    </row>
    <row r="410" spans="1:2" x14ac:dyDescent="0.4">
      <c r="A410" s="1">
        <v>168753615</v>
      </c>
      <c r="B410" s="1" t="s">
        <v>4022</v>
      </c>
    </row>
    <row r="411" spans="1:2" x14ac:dyDescent="0.4">
      <c r="A411" s="1">
        <v>122407170</v>
      </c>
      <c r="B411" s="1" t="s">
        <v>4020</v>
      </c>
    </row>
    <row r="412" spans="1:2" x14ac:dyDescent="0.4">
      <c r="A412" s="1">
        <v>115257633</v>
      </c>
      <c r="B412" s="1" t="s">
        <v>4018</v>
      </c>
    </row>
    <row r="413" spans="1:2" x14ac:dyDescent="0.4">
      <c r="A413" s="1">
        <v>151579922</v>
      </c>
      <c r="B413" s="1" t="s">
        <v>4022</v>
      </c>
    </row>
    <row r="414" spans="1:2" x14ac:dyDescent="0.4">
      <c r="A414" s="1">
        <v>151211031</v>
      </c>
      <c r="B414" s="1" t="s">
        <v>4026</v>
      </c>
    </row>
    <row r="415" spans="1:2" x14ac:dyDescent="0.4">
      <c r="A415" s="1">
        <v>128193047</v>
      </c>
      <c r="B415" s="1" t="s">
        <v>4026</v>
      </c>
    </row>
    <row r="416" spans="1:2" x14ac:dyDescent="0.4">
      <c r="A416" s="1">
        <v>197214372</v>
      </c>
      <c r="B416" s="1" t="s">
        <v>4020</v>
      </c>
    </row>
    <row r="417" spans="1:2" x14ac:dyDescent="0.4">
      <c r="A417" s="1">
        <v>148407396</v>
      </c>
      <c r="B417" s="1" t="s">
        <v>4020</v>
      </c>
    </row>
    <row r="418" spans="1:2" x14ac:dyDescent="0.4">
      <c r="A418" s="1">
        <v>139559205</v>
      </c>
      <c r="B418" s="1" t="s">
        <v>4020</v>
      </c>
    </row>
    <row r="419" spans="1:2" x14ac:dyDescent="0.4">
      <c r="A419" s="1">
        <v>138736012</v>
      </c>
      <c r="B419" s="1" t="s">
        <v>4026</v>
      </c>
    </row>
    <row r="420" spans="1:2" x14ac:dyDescent="0.4">
      <c r="A420" s="1">
        <v>149109648</v>
      </c>
      <c r="B420" s="1" t="s">
        <v>4026</v>
      </c>
    </row>
    <row r="421" spans="1:2" x14ac:dyDescent="0.4">
      <c r="A421" s="1">
        <v>102808913</v>
      </c>
      <c r="B421" s="1" t="s">
        <v>4018</v>
      </c>
    </row>
    <row r="422" spans="1:2" x14ac:dyDescent="0.4">
      <c r="A422" s="1">
        <v>164411355</v>
      </c>
      <c r="B422" s="1" t="s">
        <v>4020</v>
      </c>
    </row>
    <row r="423" spans="1:2" x14ac:dyDescent="0.4">
      <c r="A423" s="1">
        <v>148968617</v>
      </c>
      <c r="B423" s="1" t="s">
        <v>4022</v>
      </c>
    </row>
    <row r="424" spans="1:2" x14ac:dyDescent="0.4">
      <c r="A424" s="1">
        <v>192491127</v>
      </c>
      <c r="B424" s="1" t="s">
        <v>4022</v>
      </c>
    </row>
    <row r="425" spans="1:2" x14ac:dyDescent="0.4">
      <c r="A425" s="1">
        <v>187159206</v>
      </c>
      <c r="B425" s="1" t="s">
        <v>4020</v>
      </c>
    </row>
    <row r="426" spans="1:2" x14ac:dyDescent="0.4">
      <c r="A426" s="1">
        <v>100924647</v>
      </c>
      <c r="B426" s="1" t="s">
        <v>4020</v>
      </c>
    </row>
    <row r="427" spans="1:2" x14ac:dyDescent="0.4">
      <c r="A427" s="1">
        <v>113018690</v>
      </c>
      <c r="B427" s="1" t="s">
        <v>4018</v>
      </c>
    </row>
    <row r="428" spans="1:2" x14ac:dyDescent="0.4">
      <c r="A428" s="1">
        <v>105190505</v>
      </c>
      <c r="B428" s="1" t="s">
        <v>4024</v>
      </c>
    </row>
    <row r="429" spans="1:2" x14ac:dyDescent="0.4">
      <c r="A429" s="1">
        <v>145864944</v>
      </c>
      <c r="B429" s="1" t="s">
        <v>4024</v>
      </c>
    </row>
    <row r="430" spans="1:2" x14ac:dyDescent="0.4">
      <c r="A430" s="1">
        <v>113253207</v>
      </c>
      <c r="B430" s="1" t="s">
        <v>4018</v>
      </c>
    </row>
    <row r="431" spans="1:2" x14ac:dyDescent="0.4">
      <c r="A431" s="1">
        <v>126341613</v>
      </c>
      <c r="B431" s="1" t="s">
        <v>4022</v>
      </c>
    </row>
    <row r="432" spans="1:2" x14ac:dyDescent="0.4">
      <c r="A432" s="1">
        <v>164380737</v>
      </c>
      <c r="B432" s="1" t="s">
        <v>4022</v>
      </c>
    </row>
    <row r="433" spans="1:2" x14ac:dyDescent="0.4">
      <c r="A433" s="1">
        <v>186302121</v>
      </c>
      <c r="B433" s="1" t="s">
        <v>4022</v>
      </c>
    </row>
    <row r="434" spans="1:2" x14ac:dyDescent="0.4">
      <c r="A434" s="1">
        <v>101186310</v>
      </c>
      <c r="B434" s="1" t="s">
        <v>4022</v>
      </c>
    </row>
    <row r="435" spans="1:2" x14ac:dyDescent="0.4">
      <c r="A435" s="1">
        <v>199148463</v>
      </c>
      <c r="B435" s="1" t="s">
        <v>4026</v>
      </c>
    </row>
    <row r="436" spans="1:2" x14ac:dyDescent="0.4">
      <c r="A436" s="1">
        <v>116247988</v>
      </c>
      <c r="B436" s="1" t="s">
        <v>4018</v>
      </c>
    </row>
    <row r="437" spans="1:2" x14ac:dyDescent="0.4">
      <c r="A437" s="1">
        <v>136916211</v>
      </c>
      <c r="B437" s="1" t="s">
        <v>4020</v>
      </c>
    </row>
    <row r="438" spans="1:2" x14ac:dyDescent="0.4">
      <c r="A438" s="1">
        <v>197866244</v>
      </c>
      <c r="B438" s="1" t="s">
        <v>4026</v>
      </c>
    </row>
    <row r="439" spans="1:2" x14ac:dyDescent="0.4">
      <c r="A439" s="1">
        <v>198900883</v>
      </c>
      <c r="B439" s="1" t="s">
        <v>4020</v>
      </c>
    </row>
    <row r="440" spans="1:2" x14ac:dyDescent="0.4">
      <c r="A440" s="1">
        <v>165036831</v>
      </c>
      <c r="B440" s="1" t="s">
        <v>4018</v>
      </c>
    </row>
    <row r="441" spans="1:2" x14ac:dyDescent="0.4">
      <c r="A441" s="1">
        <v>112208324</v>
      </c>
      <c r="B441" s="1" t="s">
        <v>4018</v>
      </c>
    </row>
    <row r="442" spans="1:2" x14ac:dyDescent="0.4">
      <c r="A442" s="1">
        <v>177087588</v>
      </c>
      <c r="B442" s="1" t="s">
        <v>4022</v>
      </c>
    </row>
    <row r="443" spans="1:2" x14ac:dyDescent="0.4">
      <c r="A443" s="1">
        <v>188601302</v>
      </c>
      <c r="B443" s="1" t="s">
        <v>4024</v>
      </c>
    </row>
    <row r="444" spans="1:2" x14ac:dyDescent="0.4">
      <c r="A444" s="1">
        <v>168990675</v>
      </c>
      <c r="B444" s="1" t="s">
        <v>4018</v>
      </c>
    </row>
    <row r="445" spans="1:2" x14ac:dyDescent="0.4">
      <c r="A445" s="1">
        <v>119338759</v>
      </c>
      <c r="B445" s="1" t="s">
        <v>4022</v>
      </c>
    </row>
    <row r="446" spans="1:2" x14ac:dyDescent="0.4">
      <c r="A446" s="1">
        <v>109429826</v>
      </c>
      <c r="B446" s="1" t="s">
        <v>4026</v>
      </c>
    </row>
    <row r="447" spans="1:2" x14ac:dyDescent="0.4">
      <c r="A447" s="1">
        <v>146902734</v>
      </c>
      <c r="B447" s="1" t="s">
        <v>4022</v>
      </c>
    </row>
    <row r="448" spans="1:2" x14ac:dyDescent="0.4">
      <c r="A448" s="1">
        <v>157874556</v>
      </c>
      <c r="B448" s="1" t="s">
        <v>4024</v>
      </c>
    </row>
    <row r="449" spans="1:2" x14ac:dyDescent="0.4">
      <c r="A449" s="1">
        <v>105542313</v>
      </c>
      <c r="B449" s="1" t="s">
        <v>4022</v>
      </c>
    </row>
    <row r="450" spans="1:2" x14ac:dyDescent="0.4">
      <c r="A450" s="1">
        <v>178019740</v>
      </c>
      <c r="B450" s="1" t="s">
        <v>4022</v>
      </c>
    </row>
    <row r="451" spans="1:2" x14ac:dyDescent="0.4">
      <c r="A451" s="1">
        <v>104912559</v>
      </c>
      <c r="B451" s="1" t="s">
        <v>4026</v>
      </c>
    </row>
    <row r="452" spans="1:2" x14ac:dyDescent="0.4">
      <c r="A452" s="1">
        <v>114550943</v>
      </c>
      <c r="B452" s="1" t="s">
        <v>4026</v>
      </c>
    </row>
    <row r="453" spans="1:2" x14ac:dyDescent="0.4">
      <c r="A453" s="1">
        <v>137318811</v>
      </c>
      <c r="B453" s="1" t="s">
        <v>4024</v>
      </c>
    </row>
    <row r="454" spans="1:2" x14ac:dyDescent="0.4">
      <c r="A454" s="1">
        <v>180879449</v>
      </c>
      <c r="B454" s="1" t="s">
        <v>4026</v>
      </c>
    </row>
    <row r="455" spans="1:2" x14ac:dyDescent="0.4">
      <c r="A455" s="1">
        <v>172982442</v>
      </c>
      <c r="B455" s="1" t="s">
        <v>4018</v>
      </c>
    </row>
    <row r="456" spans="1:2" x14ac:dyDescent="0.4">
      <c r="A456" s="1">
        <v>153897762</v>
      </c>
      <c r="B456" s="1" t="s">
        <v>4026</v>
      </c>
    </row>
    <row r="457" spans="1:2" x14ac:dyDescent="0.4">
      <c r="A457" s="1">
        <v>107318624</v>
      </c>
      <c r="B457" s="1" t="s">
        <v>4024</v>
      </c>
    </row>
    <row r="458" spans="1:2" x14ac:dyDescent="0.4">
      <c r="A458" s="1">
        <v>114437341</v>
      </c>
      <c r="B458" s="1" t="s">
        <v>4026</v>
      </c>
    </row>
    <row r="459" spans="1:2" x14ac:dyDescent="0.4">
      <c r="A459" s="1">
        <v>185964150</v>
      </c>
      <c r="B459" s="1" t="s">
        <v>4024</v>
      </c>
    </row>
    <row r="460" spans="1:2" x14ac:dyDescent="0.4">
      <c r="A460" s="1">
        <v>113723539</v>
      </c>
      <c r="B460" s="1" t="s">
        <v>4024</v>
      </c>
    </row>
    <row r="461" spans="1:2" x14ac:dyDescent="0.4">
      <c r="A461" s="1">
        <v>119879589</v>
      </c>
      <c r="B461" s="1" t="s">
        <v>4026</v>
      </c>
    </row>
    <row r="462" spans="1:2" x14ac:dyDescent="0.4">
      <c r="A462" s="1">
        <v>104300910</v>
      </c>
      <c r="B462" s="1" t="s">
        <v>4026</v>
      </c>
    </row>
    <row r="463" spans="1:2" x14ac:dyDescent="0.4">
      <c r="A463" s="1">
        <v>108941359</v>
      </c>
      <c r="B463" s="1" t="s">
        <v>4018</v>
      </c>
    </row>
    <row r="464" spans="1:2" x14ac:dyDescent="0.4">
      <c r="A464" s="1">
        <v>156350567</v>
      </c>
      <c r="B464" s="1" t="s">
        <v>4018</v>
      </c>
    </row>
    <row r="465" spans="1:2" x14ac:dyDescent="0.4">
      <c r="A465" s="1">
        <v>109227051</v>
      </c>
      <c r="B465" s="1" t="s">
        <v>4018</v>
      </c>
    </row>
    <row r="466" spans="1:2" x14ac:dyDescent="0.4">
      <c r="A466" s="1">
        <v>150622200</v>
      </c>
      <c r="B466" s="1" t="s">
        <v>4024</v>
      </c>
    </row>
    <row r="467" spans="1:2" x14ac:dyDescent="0.4">
      <c r="A467" s="1">
        <v>157319753</v>
      </c>
      <c r="B467" s="1" t="s">
        <v>4024</v>
      </c>
    </row>
    <row r="468" spans="1:2" x14ac:dyDescent="0.4">
      <c r="A468" s="1">
        <v>146018070</v>
      </c>
      <c r="B468" s="1" t="s">
        <v>4018</v>
      </c>
    </row>
    <row r="469" spans="1:2" x14ac:dyDescent="0.4">
      <c r="A469" s="1">
        <v>128919007</v>
      </c>
      <c r="B469" s="1" t="s">
        <v>4018</v>
      </c>
    </row>
    <row r="470" spans="1:2" x14ac:dyDescent="0.4">
      <c r="A470" s="1">
        <v>159137379</v>
      </c>
      <c r="B470" s="1" t="s">
        <v>4026</v>
      </c>
    </row>
    <row r="471" spans="1:2" x14ac:dyDescent="0.4">
      <c r="A471" s="1">
        <v>115955738</v>
      </c>
      <c r="B471" s="1" t="s">
        <v>4022</v>
      </c>
    </row>
    <row r="472" spans="1:2" x14ac:dyDescent="0.4">
      <c r="A472" s="1">
        <v>168676094</v>
      </c>
      <c r="B472" s="1" t="s">
        <v>4018</v>
      </c>
    </row>
    <row r="473" spans="1:2" x14ac:dyDescent="0.4">
      <c r="A473" s="1">
        <v>165668730</v>
      </c>
      <c r="B473" s="1" t="s">
        <v>4022</v>
      </c>
    </row>
    <row r="474" spans="1:2" x14ac:dyDescent="0.4">
      <c r="A474" s="1">
        <v>193033365</v>
      </c>
      <c r="B474" s="1" t="s">
        <v>4020</v>
      </c>
    </row>
    <row r="475" spans="1:2" x14ac:dyDescent="0.4">
      <c r="A475" s="1">
        <v>134771925</v>
      </c>
      <c r="B475" s="1" t="s">
        <v>4022</v>
      </c>
    </row>
    <row r="476" spans="1:2" x14ac:dyDescent="0.4">
      <c r="A476" s="1">
        <v>168562688</v>
      </c>
      <c r="B476" s="1" t="s">
        <v>4024</v>
      </c>
    </row>
    <row r="477" spans="1:2" x14ac:dyDescent="0.4">
      <c r="A477" s="1">
        <v>193682538</v>
      </c>
      <c r="B477" s="1" t="s">
        <v>4024</v>
      </c>
    </row>
    <row r="478" spans="1:2" x14ac:dyDescent="0.4">
      <c r="A478" s="1">
        <v>191054806</v>
      </c>
      <c r="B478" s="1" t="s">
        <v>4022</v>
      </c>
    </row>
    <row r="479" spans="1:2" x14ac:dyDescent="0.4">
      <c r="A479" s="1">
        <v>132199136</v>
      </c>
      <c r="B479" s="1" t="s">
        <v>4020</v>
      </c>
    </row>
    <row r="480" spans="1:2" x14ac:dyDescent="0.4">
      <c r="A480" s="1">
        <v>111753298</v>
      </c>
      <c r="B480" s="1" t="s">
        <v>4024</v>
      </c>
    </row>
    <row r="481" spans="1:2" x14ac:dyDescent="0.4">
      <c r="A481" s="1">
        <v>191105408</v>
      </c>
      <c r="B481" s="1" t="s">
        <v>4026</v>
      </c>
    </row>
    <row r="482" spans="1:2" x14ac:dyDescent="0.4">
      <c r="A482" s="1">
        <v>173604639</v>
      </c>
      <c r="B482" s="1" t="s">
        <v>4020</v>
      </c>
    </row>
    <row r="483" spans="1:2" x14ac:dyDescent="0.4">
      <c r="A483" s="1">
        <v>135502317</v>
      </c>
      <c r="B483" s="1" t="s">
        <v>4020</v>
      </c>
    </row>
    <row r="484" spans="1:2" x14ac:dyDescent="0.4">
      <c r="A484" s="1">
        <v>118977676</v>
      </c>
      <c r="B484" s="1" t="s">
        <v>4026</v>
      </c>
    </row>
    <row r="485" spans="1:2" x14ac:dyDescent="0.4">
      <c r="A485" s="1">
        <v>128653930</v>
      </c>
      <c r="B485" s="1" t="s">
        <v>4026</v>
      </c>
    </row>
    <row r="486" spans="1:2" x14ac:dyDescent="0.4">
      <c r="A486" s="1">
        <v>105911777</v>
      </c>
      <c r="B486" s="1" t="s">
        <v>4018</v>
      </c>
    </row>
    <row r="487" spans="1:2" x14ac:dyDescent="0.4">
      <c r="A487" s="1">
        <v>104281130</v>
      </c>
      <c r="B487" s="1" t="s">
        <v>4020</v>
      </c>
    </row>
    <row r="488" spans="1:2" x14ac:dyDescent="0.4">
      <c r="A488" s="1">
        <v>125217018</v>
      </c>
      <c r="B488" s="1" t="s">
        <v>4024</v>
      </c>
    </row>
    <row r="489" spans="1:2" x14ac:dyDescent="0.4">
      <c r="A489" s="1">
        <v>190549191</v>
      </c>
      <c r="B489" s="1" t="s">
        <v>4026</v>
      </c>
    </row>
    <row r="490" spans="1:2" x14ac:dyDescent="0.4">
      <c r="A490" s="1">
        <v>184963103</v>
      </c>
      <c r="B490" s="1" t="s">
        <v>4022</v>
      </c>
    </row>
    <row r="491" spans="1:2" x14ac:dyDescent="0.4">
      <c r="A491" s="1">
        <v>196070263</v>
      </c>
      <c r="B491" s="1" t="s">
        <v>4020</v>
      </c>
    </row>
    <row r="492" spans="1:2" x14ac:dyDescent="0.4">
      <c r="A492" s="1">
        <v>114744904</v>
      </c>
      <c r="B492" s="1" t="s">
        <v>4026</v>
      </c>
    </row>
    <row r="493" spans="1:2" x14ac:dyDescent="0.4">
      <c r="A493" s="1">
        <v>123096316</v>
      </c>
      <c r="B493" s="1" t="s">
        <v>4024</v>
      </c>
    </row>
    <row r="494" spans="1:2" x14ac:dyDescent="0.4">
      <c r="A494" s="1">
        <v>105973319</v>
      </c>
      <c r="B494" s="1" t="s">
        <v>4020</v>
      </c>
    </row>
    <row r="495" spans="1:2" x14ac:dyDescent="0.4">
      <c r="A495" s="1">
        <v>125908327</v>
      </c>
      <c r="B495" s="1" t="s">
        <v>4020</v>
      </c>
    </row>
    <row r="496" spans="1:2" x14ac:dyDescent="0.4">
      <c r="A496" s="1">
        <v>103885362</v>
      </c>
      <c r="B496" s="1" t="s">
        <v>4022</v>
      </c>
    </row>
    <row r="497" spans="1:2" x14ac:dyDescent="0.4">
      <c r="A497" s="1">
        <v>138186447</v>
      </c>
      <c r="B497" s="1" t="s">
        <v>4026</v>
      </c>
    </row>
    <row r="498" spans="1:2" x14ac:dyDescent="0.4">
      <c r="A498" s="1">
        <v>192208013</v>
      </c>
      <c r="B498" s="1" t="s">
        <v>4018</v>
      </c>
    </row>
    <row r="499" spans="1:2" x14ac:dyDescent="0.4">
      <c r="A499" s="1">
        <v>169566978</v>
      </c>
      <c r="B499" s="1" t="s">
        <v>4020</v>
      </c>
    </row>
    <row r="500" spans="1:2" x14ac:dyDescent="0.4">
      <c r="A500" s="1">
        <v>156788987</v>
      </c>
      <c r="B500" s="1" t="s">
        <v>4018</v>
      </c>
    </row>
    <row r="501" spans="1:2" x14ac:dyDescent="0.4">
      <c r="A501" s="1">
        <v>142225931</v>
      </c>
      <c r="B501" s="1" t="s">
        <v>4020</v>
      </c>
    </row>
    <row r="502" spans="1:2" x14ac:dyDescent="0.4">
      <c r="A502" s="1">
        <v>129543116</v>
      </c>
      <c r="B502" s="1" t="s">
        <v>4024</v>
      </c>
    </row>
    <row r="503" spans="1:2" x14ac:dyDescent="0.4">
      <c r="A503" s="1">
        <v>148102599</v>
      </c>
      <c r="B503" s="1" t="s">
        <v>4022</v>
      </c>
    </row>
    <row r="504" spans="1:2" x14ac:dyDescent="0.4">
      <c r="A504" s="1">
        <v>135705848</v>
      </c>
      <c r="B504" s="1" t="s">
        <v>4018</v>
      </c>
    </row>
    <row r="505" spans="1:2" x14ac:dyDescent="0.4">
      <c r="A505" s="1">
        <v>148063573</v>
      </c>
      <c r="B505" s="1" t="s">
        <v>4022</v>
      </c>
    </row>
    <row r="506" spans="1:2" x14ac:dyDescent="0.4">
      <c r="A506" s="1">
        <v>164636511</v>
      </c>
      <c r="B506" s="1" t="s">
        <v>4022</v>
      </c>
    </row>
    <row r="507" spans="1:2" x14ac:dyDescent="0.4">
      <c r="A507" s="1">
        <v>149731783</v>
      </c>
      <c r="B507" s="1" t="s">
        <v>4024</v>
      </c>
    </row>
    <row r="508" spans="1:2" x14ac:dyDescent="0.4">
      <c r="A508" s="1">
        <v>132640492</v>
      </c>
      <c r="B508" s="1" t="s">
        <v>4022</v>
      </c>
    </row>
    <row r="509" spans="1:2" x14ac:dyDescent="0.4">
      <c r="A509" s="1">
        <v>113914021</v>
      </c>
      <c r="B509" s="1" t="s">
        <v>4018</v>
      </c>
    </row>
    <row r="510" spans="1:2" x14ac:dyDescent="0.4">
      <c r="A510" s="1">
        <v>117020231</v>
      </c>
      <c r="B510" s="1" t="s">
        <v>4018</v>
      </c>
    </row>
    <row r="511" spans="1:2" x14ac:dyDescent="0.4">
      <c r="A511" s="1">
        <v>190718353</v>
      </c>
      <c r="B511" s="1" t="s">
        <v>4026</v>
      </c>
    </row>
    <row r="512" spans="1:2" x14ac:dyDescent="0.4">
      <c r="A512" s="1">
        <v>120080129</v>
      </c>
      <c r="B512" s="1" t="s">
        <v>4018</v>
      </c>
    </row>
    <row r="513" spans="1:2" x14ac:dyDescent="0.4">
      <c r="A513" s="1">
        <v>163011316</v>
      </c>
      <c r="B513" s="1" t="s">
        <v>4020</v>
      </c>
    </row>
    <row r="514" spans="1:2" x14ac:dyDescent="0.4">
      <c r="A514" s="1">
        <v>144962032</v>
      </c>
      <c r="B514" s="1" t="s">
        <v>4018</v>
      </c>
    </row>
    <row r="515" spans="1:2" x14ac:dyDescent="0.4">
      <c r="A515" s="1">
        <v>148767979</v>
      </c>
      <c r="B515" s="1" t="s">
        <v>4022</v>
      </c>
    </row>
    <row r="516" spans="1:2" x14ac:dyDescent="0.4">
      <c r="A516" s="1">
        <v>194401700</v>
      </c>
      <c r="B516" s="1" t="s">
        <v>4026</v>
      </c>
    </row>
    <row r="517" spans="1:2" x14ac:dyDescent="0.4">
      <c r="A517" s="1">
        <v>193458316</v>
      </c>
      <c r="B517" s="1" t="s">
        <v>4024</v>
      </c>
    </row>
    <row r="518" spans="1:2" x14ac:dyDescent="0.4">
      <c r="A518" s="1">
        <v>151154929</v>
      </c>
      <c r="B518" s="1" t="s">
        <v>4018</v>
      </c>
    </row>
    <row r="519" spans="1:2" x14ac:dyDescent="0.4">
      <c r="A519" s="1">
        <v>172332901</v>
      </c>
      <c r="B519" s="1" t="s">
        <v>4018</v>
      </c>
    </row>
    <row r="520" spans="1:2" x14ac:dyDescent="0.4">
      <c r="A520" s="1">
        <v>185384737</v>
      </c>
      <c r="B520" s="1" t="s">
        <v>4020</v>
      </c>
    </row>
    <row r="521" spans="1:2" x14ac:dyDescent="0.4">
      <c r="A521" s="1">
        <v>103290864</v>
      </c>
      <c r="B521" s="1" t="s">
        <v>4022</v>
      </c>
    </row>
    <row r="522" spans="1:2" x14ac:dyDescent="0.4">
      <c r="A522" s="1">
        <v>132476206</v>
      </c>
      <c r="B522" s="1" t="s">
        <v>4022</v>
      </c>
    </row>
    <row r="523" spans="1:2" x14ac:dyDescent="0.4">
      <c r="A523" s="1">
        <v>150798943</v>
      </c>
      <c r="B523" s="1" t="s">
        <v>4022</v>
      </c>
    </row>
    <row r="524" spans="1:2" x14ac:dyDescent="0.4">
      <c r="A524" s="1">
        <v>174114020</v>
      </c>
      <c r="B524" s="1" t="s">
        <v>4024</v>
      </c>
    </row>
    <row r="525" spans="1:2" x14ac:dyDescent="0.4">
      <c r="A525" s="1">
        <v>170796920</v>
      </c>
      <c r="B525" s="1" t="s">
        <v>4022</v>
      </c>
    </row>
    <row r="526" spans="1:2" x14ac:dyDescent="0.4">
      <c r="A526" s="1">
        <v>195189574</v>
      </c>
      <c r="B526" s="1" t="s">
        <v>4018</v>
      </c>
    </row>
    <row r="527" spans="1:2" x14ac:dyDescent="0.4">
      <c r="A527" s="1">
        <v>150457158</v>
      </c>
      <c r="B527" s="1" t="s">
        <v>4022</v>
      </c>
    </row>
    <row r="528" spans="1:2" x14ac:dyDescent="0.4">
      <c r="A528" s="1">
        <v>169765205</v>
      </c>
      <c r="B528" s="1" t="s">
        <v>4022</v>
      </c>
    </row>
    <row r="529" spans="1:2" x14ac:dyDescent="0.4">
      <c r="A529" s="1">
        <v>159858849</v>
      </c>
      <c r="B529" s="1" t="s">
        <v>4022</v>
      </c>
    </row>
    <row r="530" spans="1:2" x14ac:dyDescent="0.4">
      <c r="A530" s="1">
        <v>151750286</v>
      </c>
      <c r="B530" s="1" t="s">
        <v>4020</v>
      </c>
    </row>
    <row r="531" spans="1:2" x14ac:dyDescent="0.4">
      <c r="A531" s="1">
        <v>199973608</v>
      </c>
      <c r="B531" s="1" t="s">
        <v>4024</v>
      </c>
    </row>
    <row r="532" spans="1:2" x14ac:dyDescent="0.4">
      <c r="A532" s="1">
        <v>146332037</v>
      </c>
      <c r="B532" s="1" t="s">
        <v>4026</v>
      </c>
    </row>
    <row r="533" spans="1:2" x14ac:dyDescent="0.4">
      <c r="A533" s="1">
        <v>138022317</v>
      </c>
      <c r="B533" s="1" t="s">
        <v>4024</v>
      </c>
    </row>
    <row r="534" spans="1:2" x14ac:dyDescent="0.4">
      <c r="A534" s="1">
        <v>145017063</v>
      </c>
      <c r="B534" s="1" t="s">
        <v>4020</v>
      </c>
    </row>
    <row r="535" spans="1:2" x14ac:dyDescent="0.4">
      <c r="A535" s="1">
        <v>159190198</v>
      </c>
      <c r="B535" s="1" t="s">
        <v>4018</v>
      </c>
    </row>
    <row r="536" spans="1:2" x14ac:dyDescent="0.4">
      <c r="A536" s="1">
        <v>130382771</v>
      </c>
      <c r="B536" s="1" t="s">
        <v>4020</v>
      </c>
    </row>
    <row r="537" spans="1:2" x14ac:dyDescent="0.4">
      <c r="A537" s="1">
        <v>156273014</v>
      </c>
      <c r="B537" s="1" t="s">
        <v>4020</v>
      </c>
    </row>
    <row r="538" spans="1:2" x14ac:dyDescent="0.4">
      <c r="A538" s="1">
        <v>155142621</v>
      </c>
      <c r="B538" s="1" t="s">
        <v>4026</v>
      </c>
    </row>
    <row r="539" spans="1:2" x14ac:dyDescent="0.4">
      <c r="A539" s="1">
        <v>124860017</v>
      </c>
      <c r="B539" s="1" t="s">
        <v>4024</v>
      </c>
    </row>
    <row r="540" spans="1:2" x14ac:dyDescent="0.4">
      <c r="A540" s="1">
        <v>123289487</v>
      </c>
      <c r="B540" s="1" t="s">
        <v>4020</v>
      </c>
    </row>
    <row r="541" spans="1:2" x14ac:dyDescent="0.4">
      <c r="A541" s="1">
        <v>169812967</v>
      </c>
      <c r="B541" s="1" t="s">
        <v>4024</v>
      </c>
    </row>
    <row r="542" spans="1:2" x14ac:dyDescent="0.4">
      <c r="A542" s="1">
        <v>162348975</v>
      </c>
      <c r="B542" s="1" t="s">
        <v>4024</v>
      </c>
    </row>
    <row r="543" spans="1:2" x14ac:dyDescent="0.4">
      <c r="A543" s="1">
        <v>195825310</v>
      </c>
      <c r="B543" s="1" t="s">
        <v>4024</v>
      </c>
    </row>
    <row r="544" spans="1:2" x14ac:dyDescent="0.4">
      <c r="A544" s="1">
        <v>188252010</v>
      </c>
      <c r="B544" s="1" t="s">
        <v>4022</v>
      </c>
    </row>
    <row r="545" spans="1:2" x14ac:dyDescent="0.4">
      <c r="A545" s="1">
        <v>140216175</v>
      </c>
      <c r="B545" s="1" t="s">
        <v>4026</v>
      </c>
    </row>
    <row r="546" spans="1:2" x14ac:dyDescent="0.4">
      <c r="A546" s="1">
        <v>103792589</v>
      </c>
      <c r="B546" s="1" t="s">
        <v>4022</v>
      </c>
    </row>
    <row r="547" spans="1:2" x14ac:dyDescent="0.4">
      <c r="A547" s="1">
        <v>199917650</v>
      </c>
      <c r="B547" s="1" t="s">
        <v>4018</v>
      </c>
    </row>
    <row r="548" spans="1:2" x14ac:dyDescent="0.4">
      <c r="A548" s="1">
        <v>173988439</v>
      </c>
      <c r="B548" s="1" t="s">
        <v>4022</v>
      </c>
    </row>
    <row r="549" spans="1:2" x14ac:dyDescent="0.4">
      <c r="A549" s="1">
        <v>151962700</v>
      </c>
      <c r="B549" s="1" t="s">
        <v>4026</v>
      </c>
    </row>
    <row r="550" spans="1:2" x14ac:dyDescent="0.4">
      <c r="A550" s="1">
        <v>195378371</v>
      </c>
      <c r="B550" s="1" t="s">
        <v>4022</v>
      </c>
    </row>
    <row r="551" spans="1:2" x14ac:dyDescent="0.4">
      <c r="A551" s="1">
        <v>161868150</v>
      </c>
      <c r="B551" s="1" t="s">
        <v>4022</v>
      </c>
    </row>
    <row r="552" spans="1:2" x14ac:dyDescent="0.4">
      <c r="A552" s="1">
        <v>162699312</v>
      </c>
      <c r="B552" s="1" t="s">
        <v>4018</v>
      </c>
    </row>
    <row r="553" spans="1:2" x14ac:dyDescent="0.4">
      <c r="A553" s="1">
        <v>178334945</v>
      </c>
      <c r="B553" s="1" t="s">
        <v>4026</v>
      </c>
    </row>
    <row r="554" spans="1:2" x14ac:dyDescent="0.4">
      <c r="A554" s="1">
        <v>140340086</v>
      </c>
      <c r="B554" s="1" t="s">
        <v>4018</v>
      </c>
    </row>
    <row r="555" spans="1:2" x14ac:dyDescent="0.4">
      <c r="A555" s="1">
        <v>117080308</v>
      </c>
      <c r="B555" s="1" t="s">
        <v>4018</v>
      </c>
    </row>
    <row r="556" spans="1:2" x14ac:dyDescent="0.4">
      <c r="A556" s="1">
        <v>161104473</v>
      </c>
      <c r="B556" s="1" t="s">
        <v>4026</v>
      </c>
    </row>
    <row r="557" spans="1:2" x14ac:dyDescent="0.4">
      <c r="A557" s="1">
        <v>179116652</v>
      </c>
      <c r="B557" s="1" t="s">
        <v>4022</v>
      </c>
    </row>
    <row r="558" spans="1:2" x14ac:dyDescent="0.4">
      <c r="A558" s="1">
        <v>163771794</v>
      </c>
      <c r="B558" s="1" t="s">
        <v>4026</v>
      </c>
    </row>
    <row r="559" spans="1:2" x14ac:dyDescent="0.4">
      <c r="A559" s="1">
        <v>152393433</v>
      </c>
      <c r="B559" s="1" t="s">
        <v>4022</v>
      </c>
    </row>
    <row r="560" spans="1:2" x14ac:dyDescent="0.4">
      <c r="A560" s="1">
        <v>183142415</v>
      </c>
      <c r="B560" s="1" t="s">
        <v>4018</v>
      </c>
    </row>
    <row r="561" spans="1:2" x14ac:dyDescent="0.4">
      <c r="A561" s="1">
        <v>136724896</v>
      </c>
      <c r="B561" s="1" t="s">
        <v>4020</v>
      </c>
    </row>
    <row r="562" spans="1:2" x14ac:dyDescent="0.4">
      <c r="A562" s="1">
        <v>115406383</v>
      </c>
      <c r="B562" s="1" t="s">
        <v>4024</v>
      </c>
    </row>
    <row r="563" spans="1:2" x14ac:dyDescent="0.4">
      <c r="A563" s="1">
        <v>158979880</v>
      </c>
      <c r="B563" s="1" t="s">
        <v>4026</v>
      </c>
    </row>
    <row r="564" spans="1:2" x14ac:dyDescent="0.4">
      <c r="A564" s="1">
        <v>126547581</v>
      </c>
      <c r="B564" s="1" t="s">
        <v>4024</v>
      </c>
    </row>
    <row r="565" spans="1:2" x14ac:dyDescent="0.4">
      <c r="A565" s="1">
        <v>157970594</v>
      </c>
      <c r="B565" s="1" t="s">
        <v>4018</v>
      </c>
    </row>
    <row r="566" spans="1:2" x14ac:dyDescent="0.4">
      <c r="A566" s="1">
        <v>142164079</v>
      </c>
      <c r="B566" s="1" t="s">
        <v>4020</v>
      </c>
    </row>
    <row r="567" spans="1:2" x14ac:dyDescent="0.4">
      <c r="A567" s="1">
        <v>102390467</v>
      </c>
      <c r="B567" s="1" t="s">
        <v>4022</v>
      </c>
    </row>
    <row r="568" spans="1:2" x14ac:dyDescent="0.4">
      <c r="A568" s="1">
        <v>161170995</v>
      </c>
      <c r="B568" s="1" t="s">
        <v>4026</v>
      </c>
    </row>
    <row r="569" spans="1:2" x14ac:dyDescent="0.4">
      <c r="A569" s="1">
        <v>137612551</v>
      </c>
      <c r="B569" s="1" t="s">
        <v>4026</v>
      </c>
    </row>
    <row r="570" spans="1:2" x14ac:dyDescent="0.4">
      <c r="A570" s="1">
        <v>147830458</v>
      </c>
      <c r="B570" s="1" t="s">
        <v>4026</v>
      </c>
    </row>
    <row r="571" spans="1:2" x14ac:dyDescent="0.4">
      <c r="A571" s="1">
        <v>192932564</v>
      </c>
      <c r="B571" s="1" t="s">
        <v>4026</v>
      </c>
    </row>
    <row r="572" spans="1:2" x14ac:dyDescent="0.4">
      <c r="A572" s="1">
        <v>124380803</v>
      </c>
      <c r="B572" s="1" t="s">
        <v>4026</v>
      </c>
    </row>
    <row r="573" spans="1:2" x14ac:dyDescent="0.4">
      <c r="A573" s="1">
        <v>109385600</v>
      </c>
      <c r="B573" s="1" t="s">
        <v>4024</v>
      </c>
    </row>
    <row r="574" spans="1:2" x14ac:dyDescent="0.4">
      <c r="A574" s="1">
        <v>132784619</v>
      </c>
      <c r="B574" s="1" t="s">
        <v>4024</v>
      </c>
    </row>
    <row r="575" spans="1:2" x14ac:dyDescent="0.4">
      <c r="A575" s="1">
        <v>167154975</v>
      </c>
      <c r="B575" s="1" t="s">
        <v>4020</v>
      </c>
    </row>
    <row r="576" spans="1:2" x14ac:dyDescent="0.4">
      <c r="A576" s="1">
        <v>190288375</v>
      </c>
      <c r="B576" s="1" t="s">
        <v>4024</v>
      </c>
    </row>
    <row r="577" spans="1:2" x14ac:dyDescent="0.4">
      <c r="A577" s="1">
        <v>134103794</v>
      </c>
      <c r="B577" s="1" t="s">
        <v>4022</v>
      </c>
    </row>
    <row r="578" spans="1:2" x14ac:dyDescent="0.4">
      <c r="A578" s="1">
        <v>137570461</v>
      </c>
      <c r="B578" s="1" t="s">
        <v>4020</v>
      </c>
    </row>
    <row r="579" spans="1:2" x14ac:dyDescent="0.4">
      <c r="A579" s="1">
        <v>190218059</v>
      </c>
      <c r="B579" s="1" t="s">
        <v>4020</v>
      </c>
    </row>
    <row r="580" spans="1:2" x14ac:dyDescent="0.4">
      <c r="A580" s="1">
        <v>161910945</v>
      </c>
      <c r="B580" s="1" t="s">
        <v>4022</v>
      </c>
    </row>
    <row r="581" spans="1:2" x14ac:dyDescent="0.4">
      <c r="A581" s="1">
        <v>177445404</v>
      </c>
      <c r="B581" s="1" t="s">
        <v>4018</v>
      </c>
    </row>
    <row r="582" spans="1:2" x14ac:dyDescent="0.4">
      <c r="A582" s="1">
        <v>110818823</v>
      </c>
      <c r="B582" s="1" t="s">
        <v>4018</v>
      </c>
    </row>
    <row r="583" spans="1:2" x14ac:dyDescent="0.4">
      <c r="A583" s="1">
        <v>157356453</v>
      </c>
      <c r="B583" s="1" t="s">
        <v>4026</v>
      </c>
    </row>
    <row r="584" spans="1:2" x14ac:dyDescent="0.4">
      <c r="A584" s="1">
        <v>181240649</v>
      </c>
      <c r="B584" s="1" t="s">
        <v>4022</v>
      </c>
    </row>
    <row r="585" spans="1:2" x14ac:dyDescent="0.4">
      <c r="A585" s="1">
        <v>130524667</v>
      </c>
      <c r="B585" s="1" t="s">
        <v>4024</v>
      </c>
    </row>
    <row r="586" spans="1:2" x14ac:dyDescent="0.4">
      <c r="A586" s="1">
        <v>191796459</v>
      </c>
      <c r="B586" s="1" t="s">
        <v>4020</v>
      </c>
    </row>
    <row r="587" spans="1:2" x14ac:dyDescent="0.4">
      <c r="A587" s="1">
        <v>154318223</v>
      </c>
      <c r="B587" s="1" t="s">
        <v>4018</v>
      </c>
    </row>
    <row r="588" spans="1:2" x14ac:dyDescent="0.4">
      <c r="A588" s="1">
        <v>117945763</v>
      </c>
      <c r="B588" s="1" t="s">
        <v>4020</v>
      </c>
    </row>
    <row r="589" spans="1:2" x14ac:dyDescent="0.4">
      <c r="A589" s="1">
        <v>143519176</v>
      </c>
      <c r="B589" s="1" t="s">
        <v>4026</v>
      </c>
    </row>
    <row r="590" spans="1:2" x14ac:dyDescent="0.4">
      <c r="A590" s="1">
        <v>166513154</v>
      </c>
      <c r="B590" s="1" t="s">
        <v>4020</v>
      </c>
    </row>
    <row r="591" spans="1:2" x14ac:dyDescent="0.4">
      <c r="A591" s="1">
        <v>176753052</v>
      </c>
      <c r="B591" s="1" t="s">
        <v>4022</v>
      </c>
    </row>
    <row r="592" spans="1:2" x14ac:dyDescent="0.4">
      <c r="A592" s="1">
        <v>155791482</v>
      </c>
      <c r="B592" s="1" t="s">
        <v>4026</v>
      </c>
    </row>
    <row r="593" spans="1:2" x14ac:dyDescent="0.4">
      <c r="A593" s="1">
        <v>114345661</v>
      </c>
      <c r="B593" s="1" t="s">
        <v>4026</v>
      </c>
    </row>
    <row r="594" spans="1:2" x14ac:dyDescent="0.4">
      <c r="A594" s="1">
        <v>181076565</v>
      </c>
      <c r="B594" s="1" t="s">
        <v>4020</v>
      </c>
    </row>
    <row r="595" spans="1:2" x14ac:dyDescent="0.4">
      <c r="A595" s="1">
        <v>118801596</v>
      </c>
      <c r="B595" s="1" t="s">
        <v>4022</v>
      </c>
    </row>
    <row r="596" spans="1:2" x14ac:dyDescent="0.4">
      <c r="A596" s="1">
        <v>182207066</v>
      </c>
      <c r="B596" s="1" t="s">
        <v>4018</v>
      </c>
    </row>
    <row r="597" spans="1:2" x14ac:dyDescent="0.4">
      <c r="A597" s="1">
        <v>161260606</v>
      </c>
      <c r="B597" s="1" t="s">
        <v>4026</v>
      </c>
    </row>
    <row r="598" spans="1:2" x14ac:dyDescent="0.4">
      <c r="A598" s="1">
        <v>112122070</v>
      </c>
      <c r="B598" s="1" t="s">
        <v>4024</v>
      </c>
    </row>
    <row r="599" spans="1:2" x14ac:dyDescent="0.4">
      <c r="A599" s="1">
        <v>182396222</v>
      </c>
      <c r="B599" s="1" t="s">
        <v>4026</v>
      </c>
    </row>
    <row r="600" spans="1:2" x14ac:dyDescent="0.4">
      <c r="A600" s="1">
        <v>103581835</v>
      </c>
      <c r="B600" s="1" t="s">
        <v>4018</v>
      </c>
    </row>
    <row r="601" spans="1:2" x14ac:dyDescent="0.4">
      <c r="A601" s="1">
        <v>164168031</v>
      </c>
      <c r="B601" s="1" t="s">
        <v>4018</v>
      </c>
    </row>
    <row r="602" spans="1:2" x14ac:dyDescent="0.4">
      <c r="A602" s="1">
        <v>155511085</v>
      </c>
      <c r="B602" s="1" t="s">
        <v>4022</v>
      </c>
    </row>
    <row r="603" spans="1:2" x14ac:dyDescent="0.4">
      <c r="A603" s="1">
        <v>124553364</v>
      </c>
      <c r="B603" s="1" t="s">
        <v>4018</v>
      </c>
    </row>
    <row r="604" spans="1:2" x14ac:dyDescent="0.4">
      <c r="A604" s="1">
        <v>137916850</v>
      </c>
      <c r="B604" s="1" t="s">
        <v>4024</v>
      </c>
    </row>
    <row r="605" spans="1:2" x14ac:dyDescent="0.4">
      <c r="A605" s="1">
        <v>162951303</v>
      </c>
      <c r="B605" s="1" t="s">
        <v>4026</v>
      </c>
    </row>
    <row r="606" spans="1:2" x14ac:dyDescent="0.4">
      <c r="A606" s="1">
        <v>106549129</v>
      </c>
      <c r="B606" s="1" t="s">
        <v>4026</v>
      </c>
    </row>
    <row r="607" spans="1:2" x14ac:dyDescent="0.4">
      <c r="A607" s="1">
        <v>109640588</v>
      </c>
      <c r="B607" s="1" t="s">
        <v>4024</v>
      </c>
    </row>
    <row r="608" spans="1:2" x14ac:dyDescent="0.4">
      <c r="A608" s="1">
        <v>139990167</v>
      </c>
      <c r="B608" s="1" t="s">
        <v>4020</v>
      </c>
    </row>
    <row r="609" spans="1:2" x14ac:dyDescent="0.4">
      <c r="A609" s="1">
        <v>153556531</v>
      </c>
      <c r="B609" s="1" t="s">
        <v>4024</v>
      </c>
    </row>
    <row r="610" spans="1:2" x14ac:dyDescent="0.4">
      <c r="A610" s="1">
        <v>111021276</v>
      </c>
      <c r="B610" s="1" t="s">
        <v>4022</v>
      </c>
    </row>
    <row r="611" spans="1:2" x14ac:dyDescent="0.4">
      <c r="A611" s="1">
        <v>181815901</v>
      </c>
      <c r="B611" s="1" t="s">
        <v>4024</v>
      </c>
    </row>
    <row r="612" spans="1:2" x14ac:dyDescent="0.4">
      <c r="A612" s="1">
        <v>159744177</v>
      </c>
      <c r="B612" s="1" t="s">
        <v>4018</v>
      </c>
    </row>
    <row r="613" spans="1:2" x14ac:dyDescent="0.4">
      <c r="A613" s="1">
        <v>172872329</v>
      </c>
      <c r="B613" s="1" t="s">
        <v>4020</v>
      </c>
    </row>
    <row r="614" spans="1:2" x14ac:dyDescent="0.4">
      <c r="A614" s="1">
        <v>103133313</v>
      </c>
      <c r="B614" s="1" t="s">
        <v>4026</v>
      </c>
    </row>
    <row r="615" spans="1:2" x14ac:dyDescent="0.4">
      <c r="A615" s="1">
        <v>131958830</v>
      </c>
      <c r="B615" s="1" t="s">
        <v>4022</v>
      </c>
    </row>
    <row r="616" spans="1:2" x14ac:dyDescent="0.4">
      <c r="A616" s="1">
        <v>139016529</v>
      </c>
      <c r="B616" s="1" t="s">
        <v>4020</v>
      </c>
    </row>
    <row r="617" spans="1:2" x14ac:dyDescent="0.4">
      <c r="A617" s="1">
        <v>183398302</v>
      </c>
      <c r="B617" s="1" t="s">
        <v>4020</v>
      </c>
    </row>
    <row r="618" spans="1:2" x14ac:dyDescent="0.4">
      <c r="A618" s="1">
        <v>151698067</v>
      </c>
      <c r="B618" s="1" t="s">
        <v>4022</v>
      </c>
    </row>
    <row r="619" spans="1:2" x14ac:dyDescent="0.4">
      <c r="A619" s="1">
        <v>182621520</v>
      </c>
      <c r="B619" s="1" t="s">
        <v>4022</v>
      </c>
    </row>
    <row r="620" spans="1:2" x14ac:dyDescent="0.4">
      <c r="A620" s="1">
        <v>177982934</v>
      </c>
      <c r="B620" s="1" t="s">
        <v>4018</v>
      </c>
    </row>
    <row r="621" spans="1:2" x14ac:dyDescent="0.4">
      <c r="A621" s="1">
        <v>185107604</v>
      </c>
      <c r="B621" s="1" t="s">
        <v>4022</v>
      </c>
    </row>
    <row r="622" spans="1:2" x14ac:dyDescent="0.4">
      <c r="A622" s="1">
        <v>138268636</v>
      </c>
      <c r="B622" s="1" t="s">
        <v>4022</v>
      </c>
    </row>
    <row r="623" spans="1:2" x14ac:dyDescent="0.4">
      <c r="A623" s="1">
        <v>110039639</v>
      </c>
      <c r="B623" s="1" t="s">
        <v>4022</v>
      </c>
    </row>
    <row r="624" spans="1:2" x14ac:dyDescent="0.4">
      <c r="A624" s="1">
        <v>122973728</v>
      </c>
      <c r="B624" s="1" t="s">
        <v>4022</v>
      </c>
    </row>
    <row r="625" spans="1:2" x14ac:dyDescent="0.4">
      <c r="A625" s="1">
        <v>101516055</v>
      </c>
      <c r="B625" s="1" t="s">
        <v>4024</v>
      </c>
    </row>
    <row r="626" spans="1:2" x14ac:dyDescent="0.4">
      <c r="A626" s="1">
        <v>137439385</v>
      </c>
      <c r="B626" s="1" t="s">
        <v>4024</v>
      </c>
    </row>
    <row r="627" spans="1:2" x14ac:dyDescent="0.4">
      <c r="A627" s="1">
        <v>124159829</v>
      </c>
      <c r="B627" s="1" t="s">
        <v>4020</v>
      </c>
    </row>
    <row r="628" spans="1:2" x14ac:dyDescent="0.4">
      <c r="A628" s="1">
        <v>176502755</v>
      </c>
      <c r="B628" s="1" t="s">
        <v>4024</v>
      </c>
    </row>
    <row r="629" spans="1:2" x14ac:dyDescent="0.4">
      <c r="A629" s="1">
        <v>115181733</v>
      </c>
      <c r="B629" s="1" t="s">
        <v>4018</v>
      </c>
    </row>
    <row r="630" spans="1:2" x14ac:dyDescent="0.4">
      <c r="A630" s="1">
        <v>134058781</v>
      </c>
      <c r="B630" s="1" t="s">
        <v>4024</v>
      </c>
    </row>
    <row r="631" spans="1:2" x14ac:dyDescent="0.4">
      <c r="A631" s="1">
        <v>156600320</v>
      </c>
      <c r="B631" s="1" t="s">
        <v>4020</v>
      </c>
    </row>
    <row r="632" spans="1:2" x14ac:dyDescent="0.4">
      <c r="A632" s="1">
        <v>170724995</v>
      </c>
      <c r="B632" s="1" t="s">
        <v>4022</v>
      </c>
    </row>
    <row r="633" spans="1:2" x14ac:dyDescent="0.4">
      <c r="A633" s="1">
        <v>136819171</v>
      </c>
      <c r="B633" s="1" t="s">
        <v>4026</v>
      </c>
    </row>
    <row r="634" spans="1:2" x14ac:dyDescent="0.4">
      <c r="A634" s="1">
        <v>133084861</v>
      </c>
      <c r="B634" s="1" t="s">
        <v>4026</v>
      </c>
    </row>
    <row r="635" spans="1:2" x14ac:dyDescent="0.4">
      <c r="A635" s="1">
        <v>139317031</v>
      </c>
      <c r="B635" s="1" t="s">
        <v>4020</v>
      </c>
    </row>
    <row r="636" spans="1:2" x14ac:dyDescent="0.4">
      <c r="A636" s="1">
        <v>182160878</v>
      </c>
      <c r="B636" s="1" t="s">
        <v>4022</v>
      </c>
    </row>
    <row r="637" spans="1:2" x14ac:dyDescent="0.4">
      <c r="A637" s="1">
        <v>141881673</v>
      </c>
      <c r="B637" s="1" t="s">
        <v>4024</v>
      </c>
    </row>
    <row r="638" spans="1:2" x14ac:dyDescent="0.4">
      <c r="A638" s="1">
        <v>197569768</v>
      </c>
      <c r="B638" s="1" t="s">
        <v>4020</v>
      </c>
    </row>
    <row r="639" spans="1:2" x14ac:dyDescent="0.4">
      <c r="A639" s="1">
        <v>173854884</v>
      </c>
      <c r="B639" s="1" t="s">
        <v>4020</v>
      </c>
    </row>
    <row r="640" spans="1:2" x14ac:dyDescent="0.4">
      <c r="A640" s="1">
        <v>131085412</v>
      </c>
      <c r="B640" s="1" t="s">
        <v>4024</v>
      </c>
    </row>
    <row r="641" spans="1:2" x14ac:dyDescent="0.4">
      <c r="A641" s="1">
        <v>107177503</v>
      </c>
      <c r="B641" s="1" t="s">
        <v>4022</v>
      </c>
    </row>
    <row r="642" spans="1:2" x14ac:dyDescent="0.4">
      <c r="A642" s="1">
        <v>182114186</v>
      </c>
      <c r="B642" s="1" t="s">
        <v>4024</v>
      </c>
    </row>
    <row r="643" spans="1:2" x14ac:dyDescent="0.4">
      <c r="A643" s="1">
        <v>104541261</v>
      </c>
      <c r="B643" s="1" t="s">
        <v>4026</v>
      </c>
    </row>
    <row r="644" spans="1:2" x14ac:dyDescent="0.4">
      <c r="A644" s="1">
        <v>118208851</v>
      </c>
      <c r="B644" s="1" t="s">
        <v>4026</v>
      </c>
    </row>
    <row r="645" spans="1:2" x14ac:dyDescent="0.4">
      <c r="A645" s="1">
        <v>125734959</v>
      </c>
      <c r="B645" s="1" t="s">
        <v>4024</v>
      </c>
    </row>
    <row r="646" spans="1:2" x14ac:dyDescent="0.4">
      <c r="A646" s="1">
        <v>126646542</v>
      </c>
      <c r="B646" s="1" t="s">
        <v>4022</v>
      </c>
    </row>
    <row r="647" spans="1:2" x14ac:dyDescent="0.4">
      <c r="A647" s="1">
        <v>143077790</v>
      </c>
      <c r="B647" s="1" t="s">
        <v>4020</v>
      </c>
    </row>
    <row r="648" spans="1:2" x14ac:dyDescent="0.4">
      <c r="A648" s="1">
        <v>175459011</v>
      </c>
      <c r="B648" s="1" t="s">
        <v>4020</v>
      </c>
    </row>
    <row r="649" spans="1:2" x14ac:dyDescent="0.4">
      <c r="A649" s="1">
        <v>152652958</v>
      </c>
      <c r="B649" s="1" t="s">
        <v>4018</v>
      </c>
    </row>
    <row r="650" spans="1:2" x14ac:dyDescent="0.4">
      <c r="A650" s="1">
        <v>177214931</v>
      </c>
      <c r="B650" s="1" t="s">
        <v>4026</v>
      </c>
    </row>
    <row r="651" spans="1:2" x14ac:dyDescent="0.4">
      <c r="A651" s="1">
        <v>125972473</v>
      </c>
      <c r="B651" s="1" t="s">
        <v>4026</v>
      </c>
    </row>
    <row r="652" spans="1:2" x14ac:dyDescent="0.4">
      <c r="A652" s="1">
        <v>165817655</v>
      </c>
      <c r="B652" s="1" t="s">
        <v>4026</v>
      </c>
    </row>
    <row r="653" spans="1:2" x14ac:dyDescent="0.4">
      <c r="A653" s="1">
        <v>112971296</v>
      </c>
      <c r="B653" s="1" t="s">
        <v>4026</v>
      </c>
    </row>
    <row r="654" spans="1:2" x14ac:dyDescent="0.4">
      <c r="A654" s="1">
        <v>148942583</v>
      </c>
      <c r="B654" s="1" t="s">
        <v>4020</v>
      </c>
    </row>
    <row r="655" spans="1:2" x14ac:dyDescent="0.4">
      <c r="A655" s="1">
        <v>148503683</v>
      </c>
      <c r="B655" s="1" t="s">
        <v>4022</v>
      </c>
    </row>
    <row r="656" spans="1:2" x14ac:dyDescent="0.4">
      <c r="A656" s="1">
        <v>183575640</v>
      </c>
      <c r="B656" s="1" t="s">
        <v>4026</v>
      </c>
    </row>
    <row r="657" spans="1:2" x14ac:dyDescent="0.4">
      <c r="A657" s="1">
        <v>192850137</v>
      </c>
      <c r="B657" s="1" t="s">
        <v>4024</v>
      </c>
    </row>
    <row r="658" spans="1:2" x14ac:dyDescent="0.4">
      <c r="A658" s="1">
        <v>164299812</v>
      </c>
      <c r="B658" s="1" t="s">
        <v>4022</v>
      </c>
    </row>
    <row r="659" spans="1:2" x14ac:dyDescent="0.4">
      <c r="A659" s="1">
        <v>132443288</v>
      </c>
      <c r="B659" s="1" t="s">
        <v>4020</v>
      </c>
    </row>
    <row r="660" spans="1:2" x14ac:dyDescent="0.4">
      <c r="A660" s="1">
        <v>144625297</v>
      </c>
      <c r="B660" s="1" t="s">
        <v>4018</v>
      </c>
    </row>
    <row r="661" spans="1:2" x14ac:dyDescent="0.4">
      <c r="A661" s="1">
        <v>186449079</v>
      </c>
      <c r="B661" s="1" t="s">
        <v>4018</v>
      </c>
    </row>
    <row r="662" spans="1:2" x14ac:dyDescent="0.4">
      <c r="A662" s="1">
        <v>144165812</v>
      </c>
      <c r="B662" s="1" t="s">
        <v>4020</v>
      </c>
    </row>
    <row r="663" spans="1:2" x14ac:dyDescent="0.4">
      <c r="A663" s="1">
        <v>168639033</v>
      </c>
      <c r="B663" s="1" t="s">
        <v>4020</v>
      </c>
    </row>
    <row r="664" spans="1:2" x14ac:dyDescent="0.4">
      <c r="A664" s="1">
        <v>105771306</v>
      </c>
      <c r="B664" s="1" t="s">
        <v>4026</v>
      </c>
    </row>
    <row r="665" spans="1:2" x14ac:dyDescent="0.4">
      <c r="A665" s="1">
        <v>196733623</v>
      </c>
      <c r="B665" s="1" t="s">
        <v>4022</v>
      </c>
    </row>
    <row r="666" spans="1:2" x14ac:dyDescent="0.4">
      <c r="A666" s="1">
        <v>181768742</v>
      </c>
      <c r="B666" s="1" t="s">
        <v>4018</v>
      </c>
    </row>
    <row r="667" spans="1:2" x14ac:dyDescent="0.4">
      <c r="A667" s="1">
        <v>170142620</v>
      </c>
      <c r="B667" s="1" t="s">
        <v>4018</v>
      </c>
    </row>
    <row r="668" spans="1:2" x14ac:dyDescent="0.4">
      <c r="A668" s="1">
        <v>194273463</v>
      </c>
      <c r="B668" s="1" t="s">
        <v>4026</v>
      </c>
    </row>
    <row r="669" spans="1:2" x14ac:dyDescent="0.4">
      <c r="A669" s="1">
        <v>176624581</v>
      </c>
      <c r="B669" s="1" t="s">
        <v>4022</v>
      </c>
    </row>
    <row r="670" spans="1:2" x14ac:dyDescent="0.4">
      <c r="A670" s="1">
        <v>156949103</v>
      </c>
      <c r="B670" s="1" t="s">
        <v>4024</v>
      </c>
    </row>
    <row r="671" spans="1:2" x14ac:dyDescent="0.4">
      <c r="A671" s="1">
        <v>165238466</v>
      </c>
      <c r="B671" s="1" t="s">
        <v>4024</v>
      </c>
    </row>
    <row r="672" spans="1:2" x14ac:dyDescent="0.4">
      <c r="A672" s="1">
        <v>183890209</v>
      </c>
      <c r="B672" s="1" t="s">
        <v>4020</v>
      </c>
    </row>
    <row r="673" spans="1:2" x14ac:dyDescent="0.4">
      <c r="A673" s="1">
        <v>168400503</v>
      </c>
      <c r="B673" s="1" t="s">
        <v>4026</v>
      </c>
    </row>
    <row r="674" spans="1:2" x14ac:dyDescent="0.4">
      <c r="A674" s="1">
        <v>176650683</v>
      </c>
      <c r="B674" s="1" t="s">
        <v>4024</v>
      </c>
    </row>
    <row r="675" spans="1:2" x14ac:dyDescent="0.4">
      <c r="A675" s="1">
        <v>170511030</v>
      </c>
      <c r="B675" s="1" t="s">
        <v>4020</v>
      </c>
    </row>
    <row r="676" spans="1:2" x14ac:dyDescent="0.4">
      <c r="A676" s="1">
        <v>188143383</v>
      </c>
      <c r="B676" s="1" t="s">
        <v>4026</v>
      </c>
    </row>
    <row r="677" spans="1:2" x14ac:dyDescent="0.4">
      <c r="A677" s="1">
        <v>123913061</v>
      </c>
      <c r="B677" s="1" t="s">
        <v>4020</v>
      </c>
    </row>
    <row r="678" spans="1:2" x14ac:dyDescent="0.4">
      <c r="A678" s="1">
        <v>140089277</v>
      </c>
      <c r="B678" s="1" t="s">
        <v>4024</v>
      </c>
    </row>
    <row r="679" spans="1:2" x14ac:dyDescent="0.4">
      <c r="A679" s="1">
        <v>113519864</v>
      </c>
      <c r="B679" s="1" t="s">
        <v>4026</v>
      </c>
    </row>
    <row r="680" spans="1:2" x14ac:dyDescent="0.4">
      <c r="A680" s="1">
        <v>161562405</v>
      </c>
      <c r="B680" s="1" t="s">
        <v>4024</v>
      </c>
    </row>
    <row r="681" spans="1:2" x14ac:dyDescent="0.4">
      <c r="A681" s="1">
        <v>103844085</v>
      </c>
      <c r="B681" s="1" t="s">
        <v>4020</v>
      </c>
    </row>
    <row r="682" spans="1:2" x14ac:dyDescent="0.4">
      <c r="A682" s="1">
        <v>133174778</v>
      </c>
      <c r="B682" s="1" t="s">
        <v>4026</v>
      </c>
    </row>
    <row r="683" spans="1:2" x14ac:dyDescent="0.4">
      <c r="A683" s="1">
        <v>127821594</v>
      </c>
      <c r="B683" s="1" t="s">
        <v>4018</v>
      </c>
    </row>
    <row r="684" spans="1:2" x14ac:dyDescent="0.4">
      <c r="A684" s="1">
        <v>142286553</v>
      </c>
      <c r="B684" s="1" t="s">
        <v>4018</v>
      </c>
    </row>
    <row r="685" spans="1:2" x14ac:dyDescent="0.4">
      <c r="A685" s="1">
        <v>147029287</v>
      </c>
      <c r="B685" s="1" t="s">
        <v>4020</v>
      </c>
    </row>
    <row r="686" spans="1:2" x14ac:dyDescent="0.4">
      <c r="A686" s="1">
        <v>143693916</v>
      </c>
      <c r="B686" s="1" t="s">
        <v>4022</v>
      </c>
    </row>
    <row r="687" spans="1:2" x14ac:dyDescent="0.4">
      <c r="A687" s="1">
        <v>136866297</v>
      </c>
      <c r="B687" s="1" t="s">
        <v>4024</v>
      </c>
    </row>
    <row r="688" spans="1:2" x14ac:dyDescent="0.4">
      <c r="A688" s="1">
        <v>172283362</v>
      </c>
      <c r="B688" s="1" t="s">
        <v>4022</v>
      </c>
    </row>
    <row r="689" spans="1:2" x14ac:dyDescent="0.4">
      <c r="A689" s="1">
        <v>195641172</v>
      </c>
      <c r="B689" s="1" t="s">
        <v>4022</v>
      </c>
    </row>
    <row r="690" spans="1:2" x14ac:dyDescent="0.4">
      <c r="A690" s="1">
        <v>143141786</v>
      </c>
      <c r="B690" s="1" t="s">
        <v>4022</v>
      </c>
    </row>
    <row r="691" spans="1:2" x14ac:dyDescent="0.4">
      <c r="A691" s="1">
        <v>133314961</v>
      </c>
      <c r="B691" s="1" t="s">
        <v>4020</v>
      </c>
    </row>
    <row r="692" spans="1:2" x14ac:dyDescent="0.4">
      <c r="A692" s="1">
        <v>172807102</v>
      </c>
      <c r="B692" s="1" t="s">
        <v>4024</v>
      </c>
    </row>
    <row r="693" spans="1:2" x14ac:dyDescent="0.4">
      <c r="A693" s="1">
        <v>134456084</v>
      </c>
      <c r="B693" s="1" t="s">
        <v>4020</v>
      </c>
    </row>
    <row r="694" spans="1:2" x14ac:dyDescent="0.4">
      <c r="A694" s="1">
        <v>166706165</v>
      </c>
      <c r="B694" s="1" t="s">
        <v>4022</v>
      </c>
    </row>
    <row r="695" spans="1:2" x14ac:dyDescent="0.4">
      <c r="A695" s="1">
        <v>110334265</v>
      </c>
      <c r="B695" s="1" t="s">
        <v>4026</v>
      </c>
    </row>
    <row r="696" spans="1:2" x14ac:dyDescent="0.4">
      <c r="A696" s="1">
        <v>110868394</v>
      </c>
      <c r="B696" s="1" t="s">
        <v>4022</v>
      </c>
    </row>
    <row r="697" spans="1:2" x14ac:dyDescent="0.4">
      <c r="A697" s="1">
        <v>135979875</v>
      </c>
      <c r="B697" s="1" t="s">
        <v>4020</v>
      </c>
    </row>
    <row r="698" spans="1:2" x14ac:dyDescent="0.4">
      <c r="A698" s="1">
        <v>120008231</v>
      </c>
      <c r="B698" s="1" t="s">
        <v>4018</v>
      </c>
    </row>
    <row r="699" spans="1:2" x14ac:dyDescent="0.4">
      <c r="A699" s="1">
        <v>166944559</v>
      </c>
      <c r="B699" s="1" t="s">
        <v>4024</v>
      </c>
    </row>
    <row r="700" spans="1:2" x14ac:dyDescent="0.4">
      <c r="A700" s="1">
        <v>131777096</v>
      </c>
      <c r="B700" s="1" t="s">
        <v>4022</v>
      </c>
    </row>
    <row r="701" spans="1:2" x14ac:dyDescent="0.4">
      <c r="A701" s="1">
        <v>158671286</v>
      </c>
      <c r="B701" s="1" t="s">
        <v>4022</v>
      </c>
    </row>
    <row r="702" spans="1:2" x14ac:dyDescent="0.4">
      <c r="A702" s="1">
        <v>183925407</v>
      </c>
      <c r="B702" s="1" t="s">
        <v>4024</v>
      </c>
    </row>
    <row r="703" spans="1:2" x14ac:dyDescent="0.4">
      <c r="A703" s="1">
        <v>128078806</v>
      </c>
      <c r="B703" s="1" t="s">
        <v>4024</v>
      </c>
    </row>
    <row r="704" spans="1:2" x14ac:dyDescent="0.4">
      <c r="A704" s="1">
        <v>145751405</v>
      </c>
      <c r="B704" s="1" t="s">
        <v>4020</v>
      </c>
    </row>
    <row r="705" spans="1:2" x14ac:dyDescent="0.4">
      <c r="A705" s="1">
        <v>177522700</v>
      </c>
      <c r="B705" s="1" t="s">
        <v>4024</v>
      </c>
    </row>
    <row r="706" spans="1:2" x14ac:dyDescent="0.4">
      <c r="A706" s="1">
        <v>134279351</v>
      </c>
      <c r="B706" s="1" t="s">
        <v>4020</v>
      </c>
    </row>
    <row r="707" spans="1:2" x14ac:dyDescent="0.4">
      <c r="A707" s="1">
        <v>186291889</v>
      </c>
      <c r="B707" s="1" t="s">
        <v>4022</v>
      </c>
    </row>
    <row r="708" spans="1:2" x14ac:dyDescent="0.4">
      <c r="A708" s="1">
        <v>115039505</v>
      </c>
      <c r="B708" s="1" t="s">
        <v>4018</v>
      </c>
    </row>
    <row r="709" spans="1:2" x14ac:dyDescent="0.4">
      <c r="A709" s="1">
        <v>124962232</v>
      </c>
      <c r="B709" s="1" t="s">
        <v>4020</v>
      </c>
    </row>
    <row r="710" spans="1:2" x14ac:dyDescent="0.4">
      <c r="A710" s="1">
        <v>115576650</v>
      </c>
      <c r="B710" s="1" t="s">
        <v>4026</v>
      </c>
    </row>
    <row r="711" spans="1:2" x14ac:dyDescent="0.4">
      <c r="A711" s="1">
        <v>138073493</v>
      </c>
      <c r="B711" s="1" t="s">
        <v>4026</v>
      </c>
    </row>
    <row r="712" spans="1:2" x14ac:dyDescent="0.4">
      <c r="A712" s="1">
        <v>107069030</v>
      </c>
      <c r="B712" s="1" t="s">
        <v>4018</v>
      </c>
    </row>
    <row r="713" spans="1:2" x14ac:dyDescent="0.4">
      <c r="A713" s="1">
        <v>191439801</v>
      </c>
      <c r="B713" s="1" t="s">
        <v>4026</v>
      </c>
    </row>
    <row r="714" spans="1:2" x14ac:dyDescent="0.4">
      <c r="A714" s="1">
        <v>177801999</v>
      </c>
      <c r="B714" s="1" t="s">
        <v>4022</v>
      </c>
    </row>
    <row r="715" spans="1:2" x14ac:dyDescent="0.4">
      <c r="A715" s="1">
        <v>196753650</v>
      </c>
      <c r="B715" s="1" t="s">
        <v>4022</v>
      </c>
    </row>
    <row r="716" spans="1:2" x14ac:dyDescent="0.4">
      <c r="A716" s="1">
        <v>147874767</v>
      </c>
      <c r="B716" s="1" t="s">
        <v>4026</v>
      </c>
    </row>
    <row r="717" spans="1:2" x14ac:dyDescent="0.4">
      <c r="A717" s="1">
        <v>196390675</v>
      </c>
      <c r="B717" s="1" t="s">
        <v>4020</v>
      </c>
    </row>
    <row r="718" spans="1:2" x14ac:dyDescent="0.4">
      <c r="A718" s="1">
        <v>140819432</v>
      </c>
      <c r="B718" s="1" t="s">
        <v>4024</v>
      </c>
    </row>
    <row r="719" spans="1:2" x14ac:dyDescent="0.4">
      <c r="A719" s="1">
        <v>106698104</v>
      </c>
      <c r="B719" s="1" t="s">
        <v>4024</v>
      </c>
    </row>
    <row r="720" spans="1:2" x14ac:dyDescent="0.4">
      <c r="A720" s="1">
        <v>147443006</v>
      </c>
      <c r="B720" s="1" t="s">
        <v>4024</v>
      </c>
    </row>
    <row r="721" spans="1:2" x14ac:dyDescent="0.4">
      <c r="A721" s="1">
        <v>180464504</v>
      </c>
      <c r="B721" s="1" t="s">
        <v>4024</v>
      </c>
    </row>
    <row r="722" spans="1:2" x14ac:dyDescent="0.4">
      <c r="A722" s="1">
        <v>184184228</v>
      </c>
      <c r="B722" s="1" t="s">
        <v>4024</v>
      </c>
    </row>
    <row r="723" spans="1:2" x14ac:dyDescent="0.4">
      <c r="A723" s="1">
        <v>117431947</v>
      </c>
      <c r="B723" s="1" t="s">
        <v>4026</v>
      </c>
    </row>
    <row r="724" spans="1:2" x14ac:dyDescent="0.4">
      <c r="A724" s="1">
        <v>148339928</v>
      </c>
      <c r="B724" s="1" t="s">
        <v>4018</v>
      </c>
    </row>
    <row r="725" spans="1:2" x14ac:dyDescent="0.4">
      <c r="A725" s="1">
        <v>157018464</v>
      </c>
      <c r="B725" s="1" t="s">
        <v>4026</v>
      </c>
    </row>
    <row r="726" spans="1:2" x14ac:dyDescent="0.4">
      <c r="A726" s="1">
        <v>144779452</v>
      </c>
      <c r="B726" s="1" t="s">
        <v>4018</v>
      </c>
    </row>
    <row r="727" spans="1:2" x14ac:dyDescent="0.4">
      <c r="A727" s="1">
        <v>158334546</v>
      </c>
      <c r="B727" s="1" t="s">
        <v>4020</v>
      </c>
    </row>
    <row r="728" spans="1:2" x14ac:dyDescent="0.4">
      <c r="A728" s="1">
        <v>125656308</v>
      </c>
      <c r="B728" s="1" t="s">
        <v>4026</v>
      </c>
    </row>
    <row r="729" spans="1:2" x14ac:dyDescent="0.4">
      <c r="A729" s="1">
        <v>157472686</v>
      </c>
      <c r="B729" s="1" t="s">
        <v>4024</v>
      </c>
    </row>
    <row r="730" spans="1:2" x14ac:dyDescent="0.4">
      <c r="A730" s="1">
        <v>120354008</v>
      </c>
      <c r="B730" s="1" t="s">
        <v>4018</v>
      </c>
    </row>
    <row r="731" spans="1:2" x14ac:dyDescent="0.4">
      <c r="A731" s="1">
        <v>111939282</v>
      </c>
      <c r="B731" s="1" t="s">
        <v>4024</v>
      </c>
    </row>
    <row r="732" spans="1:2" x14ac:dyDescent="0.4">
      <c r="A732" s="1">
        <v>186014636</v>
      </c>
      <c r="B732" s="1" t="s">
        <v>4020</v>
      </c>
    </row>
    <row r="733" spans="1:2" x14ac:dyDescent="0.4">
      <c r="A733" s="1">
        <v>179481943</v>
      </c>
      <c r="B733" s="1" t="s">
        <v>4018</v>
      </c>
    </row>
    <row r="734" spans="1:2" x14ac:dyDescent="0.4">
      <c r="A734" s="1">
        <v>153911030</v>
      </c>
      <c r="B734" s="1" t="s">
        <v>4026</v>
      </c>
    </row>
    <row r="735" spans="1:2" x14ac:dyDescent="0.4">
      <c r="A735" s="1">
        <v>153204302</v>
      </c>
      <c r="B735" s="1" t="s">
        <v>4026</v>
      </c>
    </row>
    <row r="736" spans="1:2" x14ac:dyDescent="0.4">
      <c r="A736" s="1">
        <v>171305323</v>
      </c>
      <c r="B736" s="1" t="s">
        <v>4024</v>
      </c>
    </row>
    <row r="737" spans="1:2" x14ac:dyDescent="0.4">
      <c r="A737" s="1">
        <v>129138939</v>
      </c>
      <c r="B737" s="1" t="s">
        <v>4024</v>
      </c>
    </row>
    <row r="738" spans="1:2" x14ac:dyDescent="0.4">
      <c r="A738" s="1">
        <v>148828050</v>
      </c>
      <c r="B738" s="1" t="s">
        <v>4024</v>
      </c>
    </row>
    <row r="739" spans="1:2" x14ac:dyDescent="0.4">
      <c r="A739" s="1">
        <v>179175782</v>
      </c>
      <c r="B739" s="1" t="s">
        <v>4020</v>
      </c>
    </row>
    <row r="740" spans="1:2" x14ac:dyDescent="0.4">
      <c r="A740" s="1">
        <v>155883960</v>
      </c>
      <c r="B740" s="1" t="s">
        <v>4022</v>
      </c>
    </row>
    <row r="741" spans="1:2" x14ac:dyDescent="0.4">
      <c r="A741" s="1">
        <v>100160120</v>
      </c>
      <c r="B741" s="1" t="s">
        <v>4018</v>
      </c>
    </row>
    <row r="742" spans="1:2" x14ac:dyDescent="0.4">
      <c r="A742" s="1">
        <v>161036693</v>
      </c>
      <c r="B742" s="1" t="s">
        <v>4018</v>
      </c>
    </row>
    <row r="743" spans="1:2" x14ac:dyDescent="0.4">
      <c r="A743" s="1">
        <v>194034405</v>
      </c>
      <c r="B743" s="1" t="s">
        <v>4020</v>
      </c>
    </row>
    <row r="744" spans="1:2" x14ac:dyDescent="0.4">
      <c r="A744" s="1">
        <v>141113757</v>
      </c>
      <c r="B744" s="1" t="s">
        <v>4020</v>
      </c>
    </row>
    <row r="745" spans="1:2" x14ac:dyDescent="0.4">
      <c r="A745" s="1">
        <v>103205375</v>
      </c>
      <c r="B745" s="1" t="s">
        <v>4024</v>
      </c>
    </row>
    <row r="746" spans="1:2" x14ac:dyDescent="0.4">
      <c r="A746" s="1">
        <v>140176726</v>
      </c>
      <c r="B746" s="1" t="s">
        <v>4022</v>
      </c>
    </row>
    <row r="747" spans="1:2" x14ac:dyDescent="0.4">
      <c r="A747" s="1">
        <v>162919332</v>
      </c>
      <c r="B747" s="1" t="s">
        <v>4022</v>
      </c>
    </row>
    <row r="748" spans="1:2" x14ac:dyDescent="0.4">
      <c r="A748" s="1">
        <v>133836328</v>
      </c>
      <c r="B748" s="1" t="s">
        <v>4020</v>
      </c>
    </row>
    <row r="749" spans="1:2" x14ac:dyDescent="0.4">
      <c r="A749" s="1">
        <v>163819808</v>
      </c>
      <c r="B749" s="1" t="s">
        <v>4022</v>
      </c>
    </row>
    <row r="750" spans="1:2" x14ac:dyDescent="0.4">
      <c r="A750" s="1">
        <v>111175980</v>
      </c>
      <c r="B750" s="1" t="s">
        <v>4026</v>
      </c>
    </row>
    <row r="751" spans="1:2" x14ac:dyDescent="0.4">
      <c r="A751" s="1">
        <v>171872859</v>
      </c>
      <c r="B751" s="1" t="s">
        <v>4024</v>
      </c>
    </row>
    <row r="752" spans="1:2" x14ac:dyDescent="0.4">
      <c r="A752" s="1">
        <v>174759197</v>
      </c>
      <c r="B752" s="1" t="s">
        <v>4020</v>
      </c>
    </row>
    <row r="753" spans="1:2" x14ac:dyDescent="0.4">
      <c r="A753" s="1">
        <v>101451325</v>
      </c>
      <c r="B753" s="1" t="s">
        <v>4024</v>
      </c>
    </row>
    <row r="754" spans="1:2" x14ac:dyDescent="0.4">
      <c r="A754" s="1">
        <v>139186023</v>
      </c>
      <c r="B754" s="1" t="s">
        <v>4024</v>
      </c>
    </row>
    <row r="755" spans="1:2" x14ac:dyDescent="0.4">
      <c r="A755" s="1">
        <v>190155629</v>
      </c>
      <c r="B755" s="1" t="s">
        <v>4024</v>
      </c>
    </row>
    <row r="756" spans="1:2" x14ac:dyDescent="0.4">
      <c r="A756" s="1">
        <v>140758512</v>
      </c>
      <c r="B756" s="1" t="s">
        <v>4022</v>
      </c>
    </row>
    <row r="757" spans="1:2" x14ac:dyDescent="0.4">
      <c r="A757" s="1">
        <v>118869589</v>
      </c>
      <c r="B757" s="1" t="s">
        <v>4022</v>
      </c>
    </row>
    <row r="758" spans="1:2" x14ac:dyDescent="0.4">
      <c r="A758" s="1">
        <v>136573257</v>
      </c>
      <c r="B758" s="1" t="s">
        <v>4022</v>
      </c>
    </row>
    <row r="759" spans="1:2" x14ac:dyDescent="0.4">
      <c r="A759" s="1">
        <v>192537492</v>
      </c>
      <c r="B759" s="1" t="s">
        <v>4026</v>
      </c>
    </row>
    <row r="760" spans="1:2" x14ac:dyDescent="0.4">
      <c r="A760" s="1">
        <v>102949045</v>
      </c>
      <c r="B760" s="1" t="s">
        <v>4018</v>
      </c>
    </row>
    <row r="761" spans="1:2" x14ac:dyDescent="0.4">
      <c r="A761" s="1">
        <v>160842158</v>
      </c>
      <c r="B761" s="1" t="s">
        <v>4018</v>
      </c>
    </row>
    <row r="762" spans="1:2" x14ac:dyDescent="0.4">
      <c r="A762" s="1">
        <v>112820781</v>
      </c>
      <c r="B762" s="1" t="s">
        <v>4024</v>
      </c>
    </row>
    <row r="763" spans="1:2" x14ac:dyDescent="0.4">
      <c r="A763" s="1">
        <v>147900530</v>
      </c>
      <c r="B763" s="1" t="s">
        <v>4022</v>
      </c>
    </row>
    <row r="764" spans="1:2" x14ac:dyDescent="0.4">
      <c r="A764" s="1">
        <v>110906288</v>
      </c>
      <c r="B764" s="1" t="s">
        <v>4026</v>
      </c>
    </row>
    <row r="765" spans="1:2" x14ac:dyDescent="0.4">
      <c r="A765" s="1">
        <v>117318319</v>
      </c>
      <c r="B765" s="1" t="s">
        <v>4018</v>
      </c>
    </row>
    <row r="766" spans="1:2" x14ac:dyDescent="0.4">
      <c r="A766" s="1">
        <v>198729668</v>
      </c>
      <c r="B766" s="1" t="s">
        <v>4020</v>
      </c>
    </row>
    <row r="767" spans="1:2" x14ac:dyDescent="0.4">
      <c r="A767" s="1">
        <v>163990217</v>
      </c>
      <c r="B767" s="1" t="s">
        <v>4020</v>
      </c>
    </row>
    <row r="768" spans="1:2" x14ac:dyDescent="0.4">
      <c r="A768" s="1">
        <v>140881049</v>
      </c>
      <c r="B768" s="1" t="s">
        <v>4018</v>
      </c>
    </row>
    <row r="769" spans="1:2" x14ac:dyDescent="0.4">
      <c r="A769" s="1">
        <v>145413367</v>
      </c>
      <c r="B769" s="1" t="s">
        <v>4018</v>
      </c>
    </row>
    <row r="770" spans="1:2" x14ac:dyDescent="0.4">
      <c r="A770" s="1">
        <v>123880441</v>
      </c>
      <c r="B770" s="1" t="s">
        <v>4018</v>
      </c>
    </row>
    <row r="771" spans="1:2" x14ac:dyDescent="0.4">
      <c r="A771" s="1">
        <v>163586443</v>
      </c>
      <c r="B771" s="1" t="s">
        <v>4022</v>
      </c>
    </row>
    <row r="772" spans="1:2" x14ac:dyDescent="0.4">
      <c r="A772" s="1">
        <v>173654121</v>
      </c>
      <c r="B772" s="1" t="s">
        <v>4022</v>
      </c>
    </row>
    <row r="773" spans="1:2" x14ac:dyDescent="0.4">
      <c r="A773" s="1">
        <v>180188389</v>
      </c>
      <c r="B773" s="1" t="s">
        <v>4026</v>
      </c>
    </row>
    <row r="774" spans="1:2" x14ac:dyDescent="0.4">
      <c r="A774" s="1">
        <v>170669043</v>
      </c>
      <c r="B774" s="1" t="s">
        <v>4020</v>
      </c>
    </row>
    <row r="775" spans="1:2" x14ac:dyDescent="0.4">
      <c r="A775" s="1">
        <v>117818768</v>
      </c>
      <c r="B775" s="1" t="s">
        <v>4024</v>
      </c>
    </row>
    <row r="776" spans="1:2" x14ac:dyDescent="0.4">
      <c r="A776" s="1">
        <v>129853209</v>
      </c>
      <c r="B776" s="1" t="s">
        <v>4020</v>
      </c>
    </row>
    <row r="777" spans="1:2" x14ac:dyDescent="0.4">
      <c r="A777" s="1">
        <v>164781968</v>
      </c>
      <c r="B777" s="1" t="s">
        <v>4026</v>
      </c>
    </row>
    <row r="778" spans="1:2" x14ac:dyDescent="0.4">
      <c r="A778" s="1">
        <v>142823029</v>
      </c>
      <c r="B778" s="1" t="s">
        <v>4026</v>
      </c>
    </row>
    <row r="779" spans="1:2" x14ac:dyDescent="0.4">
      <c r="A779" s="1">
        <v>184736545</v>
      </c>
      <c r="B779" s="1" t="s">
        <v>4024</v>
      </c>
    </row>
    <row r="780" spans="1:2" x14ac:dyDescent="0.4">
      <c r="A780" s="1">
        <v>181513642</v>
      </c>
      <c r="B780" s="1" t="s">
        <v>4026</v>
      </c>
    </row>
    <row r="781" spans="1:2" x14ac:dyDescent="0.4">
      <c r="A781" s="1">
        <v>139099305</v>
      </c>
      <c r="B781" s="1" t="s">
        <v>4022</v>
      </c>
    </row>
    <row r="782" spans="1:2" x14ac:dyDescent="0.4">
      <c r="A782" s="1">
        <v>177177985</v>
      </c>
      <c r="B782" s="1" t="s">
        <v>4022</v>
      </c>
    </row>
    <row r="783" spans="1:2" x14ac:dyDescent="0.4">
      <c r="A783" s="1">
        <v>163885153</v>
      </c>
      <c r="B783" s="1" t="s">
        <v>4020</v>
      </c>
    </row>
    <row r="784" spans="1:2" x14ac:dyDescent="0.4">
      <c r="A784" s="1">
        <v>189407309</v>
      </c>
      <c r="B784" s="1" t="s">
        <v>4022</v>
      </c>
    </row>
    <row r="785" spans="1:2" x14ac:dyDescent="0.4">
      <c r="A785" s="1">
        <v>165259315</v>
      </c>
      <c r="B785" s="1" t="s">
        <v>4020</v>
      </c>
    </row>
    <row r="786" spans="1:2" x14ac:dyDescent="0.4">
      <c r="A786" s="1">
        <v>181021741</v>
      </c>
      <c r="B786" s="1" t="s">
        <v>4020</v>
      </c>
    </row>
    <row r="787" spans="1:2" x14ac:dyDescent="0.4">
      <c r="A787" s="1">
        <v>173274827</v>
      </c>
      <c r="B787" s="1" t="s">
        <v>4024</v>
      </c>
    </row>
    <row r="788" spans="1:2" x14ac:dyDescent="0.4">
      <c r="A788" s="1">
        <v>132337750</v>
      </c>
      <c r="B788" s="1" t="s">
        <v>4022</v>
      </c>
    </row>
    <row r="789" spans="1:2" x14ac:dyDescent="0.4">
      <c r="A789" s="1">
        <v>128304440</v>
      </c>
      <c r="B789" s="1" t="s">
        <v>4018</v>
      </c>
    </row>
    <row r="790" spans="1:2" x14ac:dyDescent="0.4">
      <c r="A790" s="1">
        <v>154855624</v>
      </c>
      <c r="B790" s="1" t="s">
        <v>4022</v>
      </c>
    </row>
    <row r="791" spans="1:2" x14ac:dyDescent="0.4">
      <c r="A791" s="1">
        <v>108119477</v>
      </c>
      <c r="B791" s="1" t="s">
        <v>4022</v>
      </c>
    </row>
    <row r="792" spans="1:2" x14ac:dyDescent="0.4">
      <c r="A792" s="1">
        <v>129214680</v>
      </c>
      <c r="B792" s="1" t="s">
        <v>4024</v>
      </c>
    </row>
    <row r="793" spans="1:2" x14ac:dyDescent="0.4">
      <c r="A793" s="1">
        <v>119750248</v>
      </c>
      <c r="B793" s="1" t="s">
        <v>4018</v>
      </c>
    </row>
    <row r="794" spans="1:2" x14ac:dyDescent="0.4">
      <c r="A794" s="1">
        <v>166699147</v>
      </c>
      <c r="B794" s="1" t="s">
        <v>4022</v>
      </c>
    </row>
    <row r="795" spans="1:2" x14ac:dyDescent="0.4">
      <c r="A795" s="1">
        <v>125623374</v>
      </c>
      <c r="B795" s="1" t="s">
        <v>4026</v>
      </c>
    </row>
    <row r="796" spans="1:2" x14ac:dyDescent="0.4">
      <c r="A796" s="1">
        <v>198854955</v>
      </c>
      <c r="B796" s="1" t="s">
        <v>4026</v>
      </c>
    </row>
    <row r="797" spans="1:2" x14ac:dyDescent="0.4">
      <c r="A797" s="1">
        <v>100842124</v>
      </c>
      <c r="B797" s="1" t="s">
        <v>4020</v>
      </c>
    </row>
    <row r="798" spans="1:2" x14ac:dyDescent="0.4">
      <c r="A798" s="1">
        <v>118126294</v>
      </c>
      <c r="B798" s="1" t="s">
        <v>4022</v>
      </c>
    </row>
    <row r="799" spans="1:2" x14ac:dyDescent="0.4">
      <c r="A799" s="1">
        <v>123975723</v>
      </c>
      <c r="B799" s="1" t="s">
        <v>4026</v>
      </c>
    </row>
    <row r="800" spans="1:2" x14ac:dyDescent="0.4">
      <c r="A800" s="1">
        <v>160116428</v>
      </c>
      <c r="B800" s="1" t="s">
        <v>4020</v>
      </c>
    </row>
    <row r="801" spans="1:2" x14ac:dyDescent="0.4">
      <c r="A801" s="1">
        <v>170981150</v>
      </c>
      <c r="B801" s="1" t="s">
        <v>4026</v>
      </c>
    </row>
    <row r="802" spans="1:2" x14ac:dyDescent="0.4">
      <c r="A802" s="1">
        <v>147543634</v>
      </c>
      <c r="B802" s="1" t="s">
        <v>4022</v>
      </c>
    </row>
    <row r="803" spans="1:2" x14ac:dyDescent="0.4">
      <c r="A803" s="1">
        <v>173323316</v>
      </c>
      <c r="B803" s="1" t="s">
        <v>4022</v>
      </c>
    </row>
    <row r="804" spans="1:2" x14ac:dyDescent="0.4">
      <c r="A804" s="1">
        <v>198590972</v>
      </c>
      <c r="B804" s="1" t="s">
        <v>4022</v>
      </c>
    </row>
    <row r="805" spans="1:2" x14ac:dyDescent="0.4">
      <c r="A805" s="1">
        <v>151039597</v>
      </c>
      <c r="B805" s="1" t="s">
        <v>4018</v>
      </c>
    </row>
    <row r="806" spans="1:2" x14ac:dyDescent="0.4">
      <c r="A806" s="1">
        <v>154256987</v>
      </c>
      <c r="B806" s="1" t="s">
        <v>4020</v>
      </c>
    </row>
    <row r="807" spans="1:2" x14ac:dyDescent="0.4">
      <c r="A807" s="1">
        <v>186166462</v>
      </c>
      <c r="B807" s="1" t="s">
        <v>4020</v>
      </c>
    </row>
    <row r="808" spans="1:2" x14ac:dyDescent="0.4">
      <c r="A808" s="1">
        <v>158393355</v>
      </c>
      <c r="B808" s="1" t="s">
        <v>4024</v>
      </c>
    </row>
    <row r="809" spans="1:2" x14ac:dyDescent="0.4">
      <c r="A809" s="1">
        <v>101391135</v>
      </c>
      <c r="B809" s="1" t="s">
        <v>4022</v>
      </c>
    </row>
    <row r="810" spans="1:2" x14ac:dyDescent="0.4">
      <c r="A810" s="1">
        <v>115789334</v>
      </c>
      <c r="B810" s="1" t="s">
        <v>4018</v>
      </c>
    </row>
    <row r="811" spans="1:2" x14ac:dyDescent="0.4">
      <c r="A811" s="1">
        <v>149786072</v>
      </c>
      <c r="B811" s="1" t="s">
        <v>4022</v>
      </c>
    </row>
    <row r="812" spans="1:2" x14ac:dyDescent="0.4">
      <c r="A812" s="1">
        <v>155390663</v>
      </c>
      <c r="B812" s="1" t="s">
        <v>4024</v>
      </c>
    </row>
    <row r="813" spans="1:2" x14ac:dyDescent="0.4">
      <c r="A813" s="1">
        <v>154802145</v>
      </c>
      <c r="B813" s="1" t="s">
        <v>4018</v>
      </c>
    </row>
    <row r="814" spans="1:2" x14ac:dyDescent="0.4">
      <c r="A814" s="1">
        <v>153973944</v>
      </c>
      <c r="B814" s="1" t="s">
        <v>4024</v>
      </c>
    </row>
    <row r="815" spans="1:2" x14ac:dyDescent="0.4">
      <c r="A815" s="1">
        <v>186704565</v>
      </c>
      <c r="B815" s="1" t="s">
        <v>4026</v>
      </c>
    </row>
    <row r="816" spans="1:2" x14ac:dyDescent="0.4">
      <c r="A816" s="1">
        <v>193159182</v>
      </c>
      <c r="B816" s="1" t="s">
        <v>4022</v>
      </c>
    </row>
    <row r="817" spans="1:2" x14ac:dyDescent="0.4">
      <c r="A817" s="1">
        <v>165936114</v>
      </c>
      <c r="B817" s="1" t="s">
        <v>4018</v>
      </c>
    </row>
    <row r="818" spans="1:2" x14ac:dyDescent="0.4">
      <c r="A818" s="1">
        <v>175572147</v>
      </c>
      <c r="B818" s="1" t="s">
        <v>4020</v>
      </c>
    </row>
    <row r="819" spans="1:2" x14ac:dyDescent="0.4">
      <c r="A819" s="1">
        <v>142948169</v>
      </c>
      <c r="B819" s="1" t="s">
        <v>4026</v>
      </c>
    </row>
    <row r="820" spans="1:2" x14ac:dyDescent="0.4">
      <c r="A820" s="1">
        <v>199015836</v>
      </c>
      <c r="B820" s="1" t="s">
        <v>4026</v>
      </c>
    </row>
    <row r="821" spans="1:2" x14ac:dyDescent="0.4">
      <c r="A821" s="1">
        <v>106276036</v>
      </c>
      <c r="B821" s="1" t="s">
        <v>4020</v>
      </c>
    </row>
    <row r="822" spans="1:2" x14ac:dyDescent="0.4">
      <c r="A822" s="1">
        <v>113607258</v>
      </c>
      <c r="B822" s="1" t="s">
        <v>4024</v>
      </c>
    </row>
    <row r="823" spans="1:2" x14ac:dyDescent="0.4">
      <c r="A823" s="1">
        <v>105598566</v>
      </c>
      <c r="B823" s="1" t="s">
        <v>4024</v>
      </c>
    </row>
    <row r="824" spans="1:2" x14ac:dyDescent="0.4">
      <c r="A824" s="1">
        <v>153408448</v>
      </c>
      <c r="B824" s="1" t="s">
        <v>4020</v>
      </c>
    </row>
    <row r="825" spans="1:2" x14ac:dyDescent="0.4">
      <c r="A825" s="1">
        <v>173086802</v>
      </c>
      <c r="B825" s="1" t="s">
        <v>4020</v>
      </c>
    </row>
    <row r="826" spans="1:2" x14ac:dyDescent="0.4">
      <c r="A826" s="1">
        <v>163618498</v>
      </c>
      <c r="B826" s="1" t="s">
        <v>4022</v>
      </c>
    </row>
    <row r="827" spans="1:2" x14ac:dyDescent="0.4">
      <c r="A827" s="1">
        <v>196616402</v>
      </c>
      <c r="B827" s="1" t="s">
        <v>4024</v>
      </c>
    </row>
    <row r="828" spans="1:2" x14ac:dyDescent="0.4">
      <c r="A828" s="1">
        <v>188727469</v>
      </c>
      <c r="B828" s="1" t="s">
        <v>4018</v>
      </c>
    </row>
    <row r="829" spans="1:2" x14ac:dyDescent="0.4">
      <c r="A829" s="1">
        <v>163669050</v>
      </c>
      <c r="B829" s="1" t="s">
        <v>4020</v>
      </c>
    </row>
    <row r="830" spans="1:2" x14ac:dyDescent="0.4">
      <c r="A830" s="1">
        <v>138463548</v>
      </c>
      <c r="B830" s="1" t="s">
        <v>4024</v>
      </c>
    </row>
    <row r="831" spans="1:2" x14ac:dyDescent="0.4">
      <c r="A831" s="1">
        <v>191286190</v>
      </c>
      <c r="B831" s="1" t="s">
        <v>4018</v>
      </c>
    </row>
    <row r="832" spans="1:2" x14ac:dyDescent="0.4">
      <c r="A832" s="1">
        <v>194210129</v>
      </c>
      <c r="B832" s="1" t="s">
        <v>4024</v>
      </c>
    </row>
    <row r="833" spans="1:2" x14ac:dyDescent="0.4">
      <c r="A833" s="1">
        <v>156058707</v>
      </c>
      <c r="B833" s="1" t="s">
        <v>4024</v>
      </c>
    </row>
    <row r="834" spans="1:2" x14ac:dyDescent="0.4">
      <c r="A834" s="1">
        <v>108188561</v>
      </c>
      <c r="B834" s="1" t="s">
        <v>4020</v>
      </c>
    </row>
    <row r="835" spans="1:2" x14ac:dyDescent="0.4">
      <c r="A835" s="1">
        <v>120106058</v>
      </c>
      <c r="B835" s="1" t="s">
        <v>4024</v>
      </c>
    </row>
    <row r="836" spans="1:2" x14ac:dyDescent="0.4">
      <c r="A836" s="1">
        <v>165866977</v>
      </c>
      <c r="B836" s="1" t="s">
        <v>4020</v>
      </c>
    </row>
    <row r="837" spans="1:2" x14ac:dyDescent="0.4">
      <c r="A837" s="1">
        <v>178419787</v>
      </c>
      <c r="B837" s="1" t="s">
        <v>4024</v>
      </c>
    </row>
    <row r="838" spans="1:2" x14ac:dyDescent="0.4">
      <c r="A838" s="1">
        <v>158908889</v>
      </c>
      <c r="B838" s="1" t="s">
        <v>4026</v>
      </c>
    </row>
    <row r="839" spans="1:2" x14ac:dyDescent="0.4">
      <c r="A839" s="1">
        <v>129016248</v>
      </c>
      <c r="B839" s="1" t="s">
        <v>4024</v>
      </c>
    </row>
    <row r="840" spans="1:2" x14ac:dyDescent="0.4">
      <c r="A840" s="1">
        <v>196437659</v>
      </c>
      <c r="B840" s="1" t="s">
        <v>4026</v>
      </c>
    </row>
    <row r="841" spans="1:2" x14ac:dyDescent="0.4">
      <c r="A841" s="1">
        <v>144260848</v>
      </c>
      <c r="B841" s="1" t="s">
        <v>4024</v>
      </c>
    </row>
    <row r="842" spans="1:2" x14ac:dyDescent="0.4">
      <c r="A842" s="1">
        <v>138750287</v>
      </c>
      <c r="B842" s="1" t="s">
        <v>4020</v>
      </c>
    </row>
    <row r="843" spans="1:2" x14ac:dyDescent="0.4">
      <c r="A843" s="1">
        <v>121604589</v>
      </c>
      <c r="B843" s="1" t="s">
        <v>4022</v>
      </c>
    </row>
    <row r="844" spans="1:2" x14ac:dyDescent="0.4">
      <c r="A844" s="1">
        <v>134179797</v>
      </c>
      <c r="B844" s="1" t="s">
        <v>4022</v>
      </c>
    </row>
    <row r="845" spans="1:2" x14ac:dyDescent="0.4">
      <c r="A845" s="1">
        <v>196013441</v>
      </c>
      <c r="B845" s="1" t="s">
        <v>4022</v>
      </c>
    </row>
    <row r="846" spans="1:2" x14ac:dyDescent="0.4">
      <c r="A846" s="1">
        <v>149364963</v>
      </c>
      <c r="B846" s="1" t="s">
        <v>4026</v>
      </c>
    </row>
    <row r="847" spans="1:2" x14ac:dyDescent="0.4">
      <c r="A847" s="1">
        <v>125569439</v>
      </c>
      <c r="B847" s="1" t="s">
        <v>4020</v>
      </c>
    </row>
    <row r="848" spans="1:2" x14ac:dyDescent="0.4">
      <c r="A848" s="1">
        <v>168138340</v>
      </c>
      <c r="B848" s="1" t="s">
        <v>4026</v>
      </c>
    </row>
    <row r="849" spans="1:2" x14ac:dyDescent="0.4">
      <c r="A849" s="1">
        <v>119053811</v>
      </c>
      <c r="B849" s="1" t="s">
        <v>4022</v>
      </c>
    </row>
    <row r="850" spans="1:2" x14ac:dyDescent="0.4">
      <c r="A850" s="1">
        <v>108691304</v>
      </c>
      <c r="B850" s="1" t="s">
        <v>4022</v>
      </c>
    </row>
    <row r="851" spans="1:2" x14ac:dyDescent="0.4">
      <c r="A851" s="1">
        <v>179769626</v>
      </c>
      <c r="B851" s="1" t="s">
        <v>4026</v>
      </c>
    </row>
    <row r="852" spans="1:2" x14ac:dyDescent="0.4">
      <c r="A852" s="1">
        <v>101209257</v>
      </c>
      <c r="B852" s="1" t="s">
        <v>4024</v>
      </c>
    </row>
    <row r="853" spans="1:2" x14ac:dyDescent="0.4">
      <c r="A853" s="1">
        <v>165504042</v>
      </c>
      <c r="B853" s="1" t="s">
        <v>4024</v>
      </c>
    </row>
    <row r="854" spans="1:2" x14ac:dyDescent="0.4">
      <c r="A854" s="1">
        <v>151280596</v>
      </c>
      <c r="B854" s="1" t="s">
        <v>4020</v>
      </c>
    </row>
    <row r="855" spans="1:2" x14ac:dyDescent="0.4">
      <c r="A855" s="1">
        <v>128822066</v>
      </c>
      <c r="B855" s="1" t="s">
        <v>4026</v>
      </c>
    </row>
    <row r="856" spans="1:2" x14ac:dyDescent="0.4">
      <c r="A856" s="1">
        <v>149636476</v>
      </c>
      <c r="B856" s="1" t="s">
        <v>4018</v>
      </c>
    </row>
    <row r="857" spans="1:2" x14ac:dyDescent="0.4">
      <c r="A857" s="1">
        <v>153170913</v>
      </c>
      <c r="B857" s="1" t="s">
        <v>4026</v>
      </c>
    </row>
    <row r="858" spans="1:2" x14ac:dyDescent="0.4">
      <c r="A858" s="1">
        <v>129630801</v>
      </c>
      <c r="B858" s="1" t="s">
        <v>4026</v>
      </c>
    </row>
    <row r="859" spans="1:2" x14ac:dyDescent="0.4">
      <c r="A859" s="1">
        <v>144500191</v>
      </c>
      <c r="B859" s="1" t="s">
        <v>4024</v>
      </c>
    </row>
    <row r="860" spans="1:2" x14ac:dyDescent="0.4">
      <c r="A860" s="1">
        <v>144382416</v>
      </c>
      <c r="B860" s="1" t="s">
        <v>4018</v>
      </c>
    </row>
    <row r="861" spans="1:2" x14ac:dyDescent="0.4">
      <c r="A861" s="1">
        <v>185640646</v>
      </c>
      <c r="B861" s="1" t="s">
        <v>4022</v>
      </c>
    </row>
    <row r="862" spans="1:2" x14ac:dyDescent="0.4">
      <c r="A862" s="1">
        <v>130229726</v>
      </c>
      <c r="B862" s="1" t="s">
        <v>4026</v>
      </c>
    </row>
    <row r="863" spans="1:2" x14ac:dyDescent="0.4">
      <c r="A863" s="1">
        <v>149942744</v>
      </c>
      <c r="B863" s="1" t="s">
        <v>4024</v>
      </c>
    </row>
    <row r="864" spans="1:2" x14ac:dyDescent="0.4">
      <c r="A864" s="1">
        <v>150341189</v>
      </c>
      <c r="B864" s="1" t="s">
        <v>4020</v>
      </c>
    </row>
    <row r="865" spans="1:2" x14ac:dyDescent="0.4">
      <c r="A865" s="1">
        <v>191337796</v>
      </c>
      <c r="B865" s="1" t="s">
        <v>4022</v>
      </c>
    </row>
    <row r="866" spans="1:2" x14ac:dyDescent="0.4">
      <c r="A866" s="1">
        <v>158159813</v>
      </c>
      <c r="B866" s="1" t="s">
        <v>4026</v>
      </c>
    </row>
    <row r="867" spans="1:2" x14ac:dyDescent="0.4">
      <c r="A867" s="1">
        <v>153833502</v>
      </c>
      <c r="B867" s="1" t="s">
        <v>4020</v>
      </c>
    </row>
    <row r="868" spans="1:2" x14ac:dyDescent="0.4">
      <c r="A868" s="1">
        <v>138819798</v>
      </c>
      <c r="B868" s="1" t="s">
        <v>4024</v>
      </c>
    </row>
    <row r="869" spans="1:2" x14ac:dyDescent="0.4">
      <c r="A869" s="1">
        <v>126027252</v>
      </c>
      <c r="B869" s="1" t="s">
        <v>4022</v>
      </c>
    </row>
    <row r="870" spans="1:2" x14ac:dyDescent="0.4">
      <c r="A870" s="1">
        <v>162546370</v>
      </c>
      <c r="B870" s="1" t="s">
        <v>4024</v>
      </c>
    </row>
    <row r="871" spans="1:2" x14ac:dyDescent="0.4">
      <c r="A871" s="1">
        <v>181292871</v>
      </c>
      <c r="B871" s="1" t="s">
        <v>4026</v>
      </c>
    </row>
    <row r="872" spans="1:2" x14ac:dyDescent="0.4">
      <c r="A872" s="1">
        <v>173116485</v>
      </c>
      <c r="B872" s="1" t="s">
        <v>4024</v>
      </c>
    </row>
    <row r="873" spans="1:2" x14ac:dyDescent="0.4">
      <c r="A873" s="1">
        <v>150894145</v>
      </c>
      <c r="B873" s="1" t="s">
        <v>4024</v>
      </c>
    </row>
    <row r="874" spans="1:2" x14ac:dyDescent="0.4">
      <c r="A874" s="1">
        <v>135868783</v>
      </c>
      <c r="B874" s="1" t="s">
        <v>4026</v>
      </c>
    </row>
    <row r="875" spans="1:2" x14ac:dyDescent="0.4">
      <c r="A875" s="1">
        <v>149813459</v>
      </c>
      <c r="B875" s="1" t="s">
        <v>4024</v>
      </c>
    </row>
    <row r="876" spans="1:2" x14ac:dyDescent="0.4">
      <c r="A876" s="1">
        <v>174980026</v>
      </c>
      <c r="B876" s="1" t="s">
        <v>4018</v>
      </c>
    </row>
    <row r="877" spans="1:2" x14ac:dyDescent="0.4">
      <c r="A877" s="1">
        <v>122213337</v>
      </c>
      <c r="B877" s="1" t="s">
        <v>4024</v>
      </c>
    </row>
    <row r="878" spans="1:2" x14ac:dyDescent="0.4">
      <c r="A878" s="1">
        <v>199260147</v>
      </c>
      <c r="B878" s="1" t="s">
        <v>4020</v>
      </c>
    </row>
    <row r="879" spans="1:2" x14ac:dyDescent="0.4">
      <c r="A879" s="1">
        <v>111994341</v>
      </c>
      <c r="B879" s="1" t="s">
        <v>4018</v>
      </c>
    </row>
    <row r="880" spans="1:2" x14ac:dyDescent="0.4">
      <c r="A880" s="1">
        <v>160287638</v>
      </c>
      <c r="B880" s="1" t="s">
        <v>4020</v>
      </c>
    </row>
    <row r="881" spans="1:2" x14ac:dyDescent="0.4">
      <c r="A881" s="1">
        <v>179008329</v>
      </c>
      <c r="B881" s="1" t="s">
        <v>4018</v>
      </c>
    </row>
    <row r="882" spans="1:2" x14ac:dyDescent="0.4">
      <c r="A882" s="1">
        <v>155911078</v>
      </c>
      <c r="B882" s="1" t="s">
        <v>4026</v>
      </c>
    </row>
    <row r="883" spans="1:2" x14ac:dyDescent="0.4">
      <c r="A883" s="1">
        <v>141484844</v>
      </c>
      <c r="B883" s="1" t="s">
        <v>4020</v>
      </c>
    </row>
    <row r="884" spans="1:2" x14ac:dyDescent="0.4">
      <c r="A884" s="1">
        <v>183193874</v>
      </c>
      <c r="B884" s="1" t="s">
        <v>4026</v>
      </c>
    </row>
    <row r="885" spans="1:2" x14ac:dyDescent="0.4">
      <c r="A885" s="1">
        <v>166030571</v>
      </c>
      <c r="B885" s="1" t="s">
        <v>4022</v>
      </c>
    </row>
    <row r="886" spans="1:2" x14ac:dyDescent="0.4">
      <c r="A886" s="1">
        <v>133569420</v>
      </c>
      <c r="B886" s="1" t="s">
        <v>4020</v>
      </c>
    </row>
    <row r="887" spans="1:2" x14ac:dyDescent="0.4">
      <c r="A887" s="1">
        <v>150599239</v>
      </c>
      <c r="B887" s="1" t="s">
        <v>4026</v>
      </c>
    </row>
    <row r="888" spans="1:2" x14ac:dyDescent="0.4">
      <c r="A888" s="1">
        <v>119441695</v>
      </c>
      <c r="B888" s="1" t="s">
        <v>4026</v>
      </c>
    </row>
    <row r="889" spans="1:2" x14ac:dyDescent="0.4">
      <c r="A889" s="1">
        <v>174178799</v>
      </c>
      <c r="B889" s="1" t="s">
        <v>4018</v>
      </c>
    </row>
    <row r="890" spans="1:2" x14ac:dyDescent="0.4">
      <c r="A890" s="1">
        <v>138941211</v>
      </c>
      <c r="B890" s="1" t="s">
        <v>4024</v>
      </c>
    </row>
    <row r="891" spans="1:2" x14ac:dyDescent="0.4">
      <c r="A891" s="1">
        <v>186941347</v>
      </c>
      <c r="B891" s="1" t="s">
        <v>4026</v>
      </c>
    </row>
    <row r="892" spans="1:2" x14ac:dyDescent="0.4">
      <c r="A892" s="1">
        <v>128897053</v>
      </c>
      <c r="B892" s="1" t="s">
        <v>4018</v>
      </c>
    </row>
    <row r="893" spans="1:2" x14ac:dyDescent="0.4">
      <c r="A893" s="1">
        <v>128480914</v>
      </c>
      <c r="B893" s="1" t="s">
        <v>4026</v>
      </c>
    </row>
    <row r="894" spans="1:2" x14ac:dyDescent="0.4">
      <c r="A894" s="1">
        <v>186592956</v>
      </c>
      <c r="B894" s="1" t="s">
        <v>4018</v>
      </c>
    </row>
    <row r="895" spans="1:2" x14ac:dyDescent="0.4">
      <c r="A895" s="1">
        <v>149237054</v>
      </c>
      <c r="B895" s="1" t="s">
        <v>4018</v>
      </c>
    </row>
    <row r="896" spans="1:2" x14ac:dyDescent="0.4">
      <c r="A896" s="1">
        <v>115347012</v>
      </c>
      <c r="B896" s="1" t="s">
        <v>4018</v>
      </c>
    </row>
    <row r="897" spans="1:2" x14ac:dyDescent="0.4">
      <c r="A897" s="1">
        <v>130032605</v>
      </c>
      <c r="B897" s="1" t="s">
        <v>4026</v>
      </c>
    </row>
    <row r="898" spans="1:2" x14ac:dyDescent="0.4">
      <c r="A898" s="1">
        <v>196150207</v>
      </c>
      <c r="B898" s="1" t="s">
        <v>4020</v>
      </c>
    </row>
    <row r="899" spans="1:2" x14ac:dyDescent="0.4">
      <c r="A899" s="1">
        <v>102628403</v>
      </c>
      <c r="B899" s="1" t="s">
        <v>4018</v>
      </c>
    </row>
    <row r="900" spans="1:2" x14ac:dyDescent="0.4">
      <c r="A900" s="1">
        <v>176443441</v>
      </c>
      <c r="B900" s="1" t="s">
        <v>4018</v>
      </c>
    </row>
    <row r="901" spans="1:2" x14ac:dyDescent="0.4">
      <c r="A901" s="1">
        <v>190065797</v>
      </c>
      <c r="B901" s="1" t="s">
        <v>4024</v>
      </c>
    </row>
    <row r="902" spans="1:2" x14ac:dyDescent="0.4">
      <c r="A902" s="1">
        <v>113098284</v>
      </c>
      <c r="B902" s="1" t="s">
        <v>4020</v>
      </c>
    </row>
    <row r="903" spans="1:2" x14ac:dyDescent="0.4">
      <c r="A903" s="1">
        <v>139604851</v>
      </c>
      <c r="B903" s="1" t="s">
        <v>4018</v>
      </c>
    </row>
    <row r="904" spans="1:2" x14ac:dyDescent="0.4">
      <c r="A904" s="1">
        <v>175832942</v>
      </c>
      <c r="B904" s="1" t="s">
        <v>4026</v>
      </c>
    </row>
    <row r="905" spans="1:2" x14ac:dyDescent="0.4">
      <c r="A905" s="1">
        <v>186131318</v>
      </c>
      <c r="B905" s="1" t="s">
        <v>4020</v>
      </c>
    </row>
    <row r="906" spans="1:2" x14ac:dyDescent="0.4">
      <c r="A906" s="1">
        <v>124498285</v>
      </c>
      <c r="B906" s="1" t="s">
        <v>4022</v>
      </c>
    </row>
    <row r="907" spans="1:2" x14ac:dyDescent="0.4">
      <c r="A907" s="1">
        <v>126790791</v>
      </c>
      <c r="B907" s="1" t="s">
        <v>4018</v>
      </c>
    </row>
    <row r="908" spans="1:2" x14ac:dyDescent="0.4">
      <c r="A908" s="1">
        <v>195511731</v>
      </c>
      <c r="B908" s="1" t="s">
        <v>4022</v>
      </c>
    </row>
    <row r="909" spans="1:2" x14ac:dyDescent="0.4">
      <c r="A909" s="1">
        <v>119282980</v>
      </c>
      <c r="B909" s="1" t="s">
        <v>4022</v>
      </c>
    </row>
    <row r="910" spans="1:2" x14ac:dyDescent="0.4">
      <c r="A910" s="1">
        <v>184127835</v>
      </c>
      <c r="B910" s="1" t="s">
        <v>4020</v>
      </c>
    </row>
    <row r="911" spans="1:2" x14ac:dyDescent="0.4">
      <c r="A911" s="1">
        <v>129449421</v>
      </c>
      <c r="B911" s="1" t="s">
        <v>4020</v>
      </c>
    </row>
    <row r="912" spans="1:2" x14ac:dyDescent="0.4">
      <c r="A912" s="1">
        <v>167405395</v>
      </c>
      <c r="B912" s="1" t="s">
        <v>4022</v>
      </c>
    </row>
    <row r="913" spans="1:2" x14ac:dyDescent="0.4">
      <c r="A913" s="1">
        <v>112071339</v>
      </c>
      <c r="B913" s="1" t="s">
        <v>4024</v>
      </c>
    </row>
    <row r="914" spans="1:2" x14ac:dyDescent="0.4">
      <c r="A914" s="1">
        <v>119108524</v>
      </c>
      <c r="B914" s="1" t="s">
        <v>4020</v>
      </c>
    </row>
    <row r="915" spans="1:2" x14ac:dyDescent="0.4">
      <c r="A915" s="1">
        <v>156008247</v>
      </c>
      <c r="B915" s="1" t="s">
        <v>4018</v>
      </c>
    </row>
    <row r="916" spans="1:2" x14ac:dyDescent="0.4">
      <c r="A916" s="1">
        <v>160034671</v>
      </c>
      <c r="B916" s="1" t="s">
        <v>4018</v>
      </c>
    </row>
    <row r="917" spans="1:2" x14ac:dyDescent="0.4">
      <c r="A917" s="1">
        <v>172039064</v>
      </c>
      <c r="B917" s="1" t="s">
        <v>4018</v>
      </c>
    </row>
    <row r="918" spans="1:2" x14ac:dyDescent="0.4">
      <c r="A918" s="1">
        <v>114384493</v>
      </c>
      <c r="B918" s="1" t="s">
        <v>4024</v>
      </c>
    </row>
    <row r="919" spans="1:2" x14ac:dyDescent="0.4">
      <c r="A919" s="1">
        <v>126065143</v>
      </c>
      <c r="B919" s="1" t="s">
        <v>4018</v>
      </c>
    </row>
    <row r="920" spans="1:2" x14ac:dyDescent="0.4">
      <c r="A920" s="1">
        <v>104966030</v>
      </c>
      <c r="B920" s="1" t="s">
        <v>4026</v>
      </c>
    </row>
    <row r="921" spans="1:2" x14ac:dyDescent="0.4">
      <c r="A921" s="1">
        <v>144908114</v>
      </c>
      <c r="B921" s="1" t="s">
        <v>4026</v>
      </c>
    </row>
    <row r="922" spans="1:2" x14ac:dyDescent="0.4">
      <c r="A922" s="1">
        <v>157148951</v>
      </c>
      <c r="B922" s="1" t="s">
        <v>4022</v>
      </c>
    </row>
    <row r="923" spans="1:2" x14ac:dyDescent="0.4">
      <c r="A923" s="1">
        <v>150353260</v>
      </c>
      <c r="B923" s="1" t="s">
        <v>4020</v>
      </c>
    </row>
    <row r="924" spans="1:2" x14ac:dyDescent="0.4">
      <c r="A924" s="1">
        <v>130835227</v>
      </c>
      <c r="B924" s="1" t="s">
        <v>4024</v>
      </c>
    </row>
    <row r="925" spans="1:2" x14ac:dyDescent="0.4">
      <c r="A925" s="1">
        <v>155083524</v>
      </c>
      <c r="B925" s="1" t="s">
        <v>4022</v>
      </c>
    </row>
    <row r="926" spans="1:2" x14ac:dyDescent="0.4">
      <c r="A926" s="1">
        <v>189618718</v>
      </c>
      <c r="B926" s="1" t="s">
        <v>4026</v>
      </c>
    </row>
    <row r="927" spans="1:2" x14ac:dyDescent="0.4">
      <c r="A927" s="1">
        <v>178250845</v>
      </c>
      <c r="B927" s="1" t="s">
        <v>4020</v>
      </c>
    </row>
    <row r="928" spans="1:2" x14ac:dyDescent="0.4">
      <c r="A928" s="1">
        <v>197716898</v>
      </c>
      <c r="B928" s="1" t="s">
        <v>4020</v>
      </c>
    </row>
    <row r="929" spans="1:2" x14ac:dyDescent="0.4">
      <c r="A929" s="1">
        <v>122270141</v>
      </c>
      <c r="B929" s="1" t="s">
        <v>4020</v>
      </c>
    </row>
    <row r="930" spans="1:2" x14ac:dyDescent="0.4">
      <c r="A930" s="1">
        <v>120933238</v>
      </c>
      <c r="B930" s="1" t="s">
        <v>4026</v>
      </c>
    </row>
    <row r="931" spans="1:2" x14ac:dyDescent="0.4">
      <c r="A931" s="1">
        <v>198007616</v>
      </c>
      <c r="B931" s="1" t="s">
        <v>4024</v>
      </c>
    </row>
    <row r="932" spans="1:2" x14ac:dyDescent="0.4">
      <c r="A932" s="1">
        <v>135373548</v>
      </c>
      <c r="B932" s="1" t="s">
        <v>4024</v>
      </c>
    </row>
    <row r="933" spans="1:2" x14ac:dyDescent="0.4">
      <c r="A933" s="1">
        <v>160545549</v>
      </c>
      <c r="B933" s="1" t="s">
        <v>4022</v>
      </c>
    </row>
    <row r="934" spans="1:2" x14ac:dyDescent="0.4">
      <c r="A934" s="1">
        <v>117626851</v>
      </c>
      <c r="B934" s="1" t="s">
        <v>4026</v>
      </c>
    </row>
    <row r="935" spans="1:2" x14ac:dyDescent="0.4">
      <c r="A935" s="1">
        <v>169518999</v>
      </c>
      <c r="B935" s="1" t="s">
        <v>4022</v>
      </c>
    </row>
    <row r="936" spans="1:2" x14ac:dyDescent="0.4">
      <c r="A936" s="1">
        <v>101101800</v>
      </c>
      <c r="B936" s="1" t="s">
        <v>4018</v>
      </c>
    </row>
    <row r="937" spans="1:2" x14ac:dyDescent="0.4">
      <c r="A937" s="1">
        <v>178139079</v>
      </c>
      <c r="B937" s="1" t="s">
        <v>4026</v>
      </c>
    </row>
    <row r="938" spans="1:2" x14ac:dyDescent="0.4">
      <c r="A938" s="1">
        <v>166639478</v>
      </c>
      <c r="B938" s="1" t="s">
        <v>4024</v>
      </c>
    </row>
    <row r="939" spans="1:2" x14ac:dyDescent="0.4">
      <c r="A939" s="1">
        <v>180131841</v>
      </c>
      <c r="B939" s="1" t="s">
        <v>4018</v>
      </c>
    </row>
    <row r="940" spans="1:2" x14ac:dyDescent="0.4">
      <c r="A940" s="1">
        <v>150657409</v>
      </c>
      <c r="B940" s="1" t="s">
        <v>4018</v>
      </c>
    </row>
    <row r="941" spans="1:2" x14ac:dyDescent="0.4">
      <c r="A941" s="1">
        <v>186473969</v>
      </c>
      <c r="B941" s="1" t="s">
        <v>4018</v>
      </c>
    </row>
    <row r="942" spans="1:2" x14ac:dyDescent="0.4">
      <c r="A942" s="1">
        <v>122903996</v>
      </c>
      <c r="B942" s="1" t="s">
        <v>4026</v>
      </c>
    </row>
    <row r="943" spans="1:2" x14ac:dyDescent="0.4">
      <c r="A943" s="1">
        <v>180588799</v>
      </c>
      <c r="B943" s="1" t="s">
        <v>4026</v>
      </c>
    </row>
    <row r="944" spans="1:2" x14ac:dyDescent="0.4">
      <c r="A944" s="1">
        <v>170270498</v>
      </c>
      <c r="B944" s="1" t="s">
        <v>4024</v>
      </c>
    </row>
    <row r="945" spans="1:2" x14ac:dyDescent="0.4">
      <c r="A945" s="1">
        <v>172433171</v>
      </c>
      <c r="B945" s="1" t="s">
        <v>4026</v>
      </c>
    </row>
    <row r="946" spans="1:2" x14ac:dyDescent="0.4">
      <c r="A946" s="1">
        <v>130777516</v>
      </c>
      <c r="B946" s="1" t="s">
        <v>4022</v>
      </c>
    </row>
    <row r="947" spans="1:2" x14ac:dyDescent="0.4">
      <c r="A947" s="1">
        <v>130294469</v>
      </c>
      <c r="B947" s="1" t="s">
        <v>4026</v>
      </c>
    </row>
    <row r="948" spans="1:2" x14ac:dyDescent="0.4">
      <c r="A948" s="1">
        <v>156173657</v>
      </c>
      <c r="B948" s="1" t="s">
        <v>4026</v>
      </c>
    </row>
    <row r="949" spans="1:2" x14ac:dyDescent="0.4">
      <c r="A949" s="1">
        <v>126119274</v>
      </c>
      <c r="B949" s="1" t="s">
        <v>4018</v>
      </c>
    </row>
    <row r="950" spans="1:2" x14ac:dyDescent="0.4">
      <c r="A950" s="1">
        <v>154797886</v>
      </c>
      <c r="B950" s="1" t="s">
        <v>4024</v>
      </c>
    </row>
    <row r="951" spans="1:2" x14ac:dyDescent="0.4">
      <c r="A951" s="1">
        <v>133295715</v>
      </c>
      <c r="B951" s="1" t="s">
        <v>4022</v>
      </c>
    </row>
    <row r="952" spans="1:2" x14ac:dyDescent="0.4">
      <c r="A952" s="1">
        <v>169096021</v>
      </c>
      <c r="B952" s="1" t="s">
        <v>4020</v>
      </c>
    </row>
    <row r="953" spans="1:2" x14ac:dyDescent="0.4">
      <c r="A953" s="1">
        <v>152581517</v>
      </c>
      <c r="B953" s="1" t="s">
        <v>4024</v>
      </c>
    </row>
    <row r="954" spans="1:2" x14ac:dyDescent="0.4">
      <c r="A954" s="1">
        <v>122656749</v>
      </c>
      <c r="B954" s="1" t="s">
        <v>4022</v>
      </c>
    </row>
    <row r="955" spans="1:2" x14ac:dyDescent="0.4">
      <c r="A955" s="1">
        <v>119643884</v>
      </c>
      <c r="B955" s="1" t="s">
        <v>4022</v>
      </c>
    </row>
    <row r="956" spans="1:2" x14ac:dyDescent="0.4">
      <c r="A956" s="1">
        <v>139686024</v>
      </c>
      <c r="B956" s="1" t="s">
        <v>4018</v>
      </c>
    </row>
    <row r="957" spans="1:2" x14ac:dyDescent="0.4">
      <c r="A957" s="1">
        <v>122545125</v>
      </c>
      <c r="B957" s="1" t="s">
        <v>4022</v>
      </c>
    </row>
    <row r="958" spans="1:2" x14ac:dyDescent="0.4">
      <c r="A958" s="1">
        <v>176161607</v>
      </c>
      <c r="B958" s="1" t="s">
        <v>4020</v>
      </c>
    </row>
    <row r="959" spans="1:2" x14ac:dyDescent="0.4">
      <c r="A959" s="1">
        <v>106721204</v>
      </c>
      <c r="B959" s="1" t="s">
        <v>4018</v>
      </c>
    </row>
    <row r="960" spans="1:2" x14ac:dyDescent="0.4">
      <c r="A960" s="1">
        <v>122808107</v>
      </c>
      <c r="B960" s="1" t="s">
        <v>4024</v>
      </c>
    </row>
    <row r="961" spans="1:2" x14ac:dyDescent="0.4">
      <c r="A961" s="1">
        <v>120216252</v>
      </c>
      <c r="B961" s="1" t="s">
        <v>4020</v>
      </c>
    </row>
    <row r="962" spans="1:2" x14ac:dyDescent="0.4">
      <c r="A962" s="1">
        <v>108458314</v>
      </c>
      <c r="B962" s="1" t="s">
        <v>4022</v>
      </c>
    </row>
    <row r="963" spans="1:2" x14ac:dyDescent="0.4">
      <c r="A963" s="1">
        <v>143388622</v>
      </c>
      <c r="B963" s="1" t="s">
        <v>4022</v>
      </c>
    </row>
    <row r="964" spans="1:2" x14ac:dyDescent="0.4">
      <c r="A964" s="1">
        <v>111370109</v>
      </c>
      <c r="B964" s="1" t="s">
        <v>4026</v>
      </c>
    </row>
    <row r="965" spans="1:2" x14ac:dyDescent="0.4">
      <c r="A965" s="1">
        <v>105001632</v>
      </c>
      <c r="B965" s="1" t="s">
        <v>4026</v>
      </c>
    </row>
    <row r="966" spans="1:2" x14ac:dyDescent="0.4">
      <c r="A966" s="1">
        <v>144142861</v>
      </c>
      <c r="B966" s="1" t="s">
        <v>4022</v>
      </c>
    </row>
    <row r="967" spans="1:2" x14ac:dyDescent="0.4">
      <c r="A967" s="1">
        <v>174514425</v>
      </c>
      <c r="B967" s="1" t="s">
        <v>4018</v>
      </c>
    </row>
    <row r="968" spans="1:2" x14ac:dyDescent="0.4">
      <c r="A968" s="1">
        <v>117583895</v>
      </c>
      <c r="B968" s="1" t="s">
        <v>4020</v>
      </c>
    </row>
    <row r="969" spans="1:2" x14ac:dyDescent="0.4">
      <c r="A969" s="1">
        <v>189144493</v>
      </c>
      <c r="B969" s="1" t="s">
        <v>4026</v>
      </c>
    </row>
    <row r="970" spans="1:2" x14ac:dyDescent="0.4">
      <c r="A970" s="1">
        <v>176820287</v>
      </c>
      <c r="B970" s="1" t="s">
        <v>4018</v>
      </c>
    </row>
    <row r="971" spans="1:2" x14ac:dyDescent="0.4">
      <c r="A971" s="1">
        <v>192369325</v>
      </c>
      <c r="B971" s="1" t="s">
        <v>4024</v>
      </c>
    </row>
    <row r="972" spans="1:2" x14ac:dyDescent="0.4">
      <c r="A972" s="1">
        <v>161529985</v>
      </c>
      <c r="B972" s="1" t="s">
        <v>4022</v>
      </c>
    </row>
    <row r="973" spans="1:2" x14ac:dyDescent="0.4">
      <c r="A973" s="1">
        <v>182902685</v>
      </c>
      <c r="B973" s="1" t="s">
        <v>4022</v>
      </c>
    </row>
    <row r="974" spans="1:2" x14ac:dyDescent="0.4">
      <c r="A974" s="1">
        <v>177724387</v>
      </c>
      <c r="B974" s="1" t="s">
        <v>4020</v>
      </c>
    </row>
    <row r="975" spans="1:2" x14ac:dyDescent="0.4">
      <c r="A975" s="1">
        <v>101291199</v>
      </c>
      <c r="B975" s="1" t="s">
        <v>4026</v>
      </c>
    </row>
    <row r="976" spans="1:2" x14ac:dyDescent="0.4">
      <c r="A976" s="1">
        <v>111834177</v>
      </c>
      <c r="B976" s="1" t="s">
        <v>4018</v>
      </c>
    </row>
    <row r="977" spans="1:2" x14ac:dyDescent="0.4">
      <c r="A977" s="1">
        <v>153096645</v>
      </c>
      <c r="B977" s="1" t="s">
        <v>4022</v>
      </c>
    </row>
    <row r="978" spans="1:2" x14ac:dyDescent="0.4">
      <c r="A978" s="1">
        <v>158553541</v>
      </c>
      <c r="B978" s="1" t="s">
        <v>4024</v>
      </c>
    </row>
    <row r="979" spans="1:2" x14ac:dyDescent="0.4">
      <c r="A979" s="1">
        <v>127351008</v>
      </c>
      <c r="B979" s="1" t="s">
        <v>4018</v>
      </c>
    </row>
    <row r="980" spans="1:2" x14ac:dyDescent="0.4">
      <c r="A980" s="1">
        <v>126574183</v>
      </c>
      <c r="B980" s="1" t="s">
        <v>4026</v>
      </c>
    </row>
    <row r="981" spans="1:2" x14ac:dyDescent="0.4">
      <c r="A981" s="1">
        <v>109032977</v>
      </c>
      <c r="B981" s="1" t="s">
        <v>4022</v>
      </c>
    </row>
    <row r="982" spans="1:2" x14ac:dyDescent="0.4">
      <c r="A982" s="1">
        <v>165476601</v>
      </c>
      <c r="B982" s="1" t="s">
        <v>4018</v>
      </c>
    </row>
    <row r="983" spans="1:2" x14ac:dyDescent="0.4">
      <c r="A983" s="1">
        <v>191047190</v>
      </c>
      <c r="B983" s="1" t="s">
        <v>4018</v>
      </c>
    </row>
    <row r="984" spans="1:2" x14ac:dyDescent="0.4">
      <c r="A984" s="1">
        <v>116730954</v>
      </c>
      <c r="B984" s="1" t="s">
        <v>4018</v>
      </c>
    </row>
    <row r="985" spans="1:2" x14ac:dyDescent="0.4">
      <c r="A985" s="1">
        <v>107351389</v>
      </c>
      <c r="B985" s="1" t="s">
        <v>4026</v>
      </c>
    </row>
    <row r="986" spans="1:2" x14ac:dyDescent="0.4">
      <c r="A986" s="1">
        <v>194546649</v>
      </c>
      <c r="B986" s="1" t="s">
        <v>4022</v>
      </c>
    </row>
    <row r="987" spans="1:2" x14ac:dyDescent="0.4">
      <c r="A987" s="1">
        <v>172524485</v>
      </c>
      <c r="B987" s="1" t="s">
        <v>4024</v>
      </c>
    </row>
    <row r="988" spans="1:2" x14ac:dyDescent="0.4">
      <c r="A988" s="1">
        <v>105313907</v>
      </c>
      <c r="B988" s="1" t="s">
        <v>4026</v>
      </c>
    </row>
    <row r="989" spans="1:2" x14ac:dyDescent="0.4">
      <c r="A989" s="1">
        <v>194132980</v>
      </c>
      <c r="B989" s="1" t="s">
        <v>4022</v>
      </c>
    </row>
    <row r="990" spans="1:2" x14ac:dyDescent="0.4">
      <c r="A990" s="1">
        <v>193858359</v>
      </c>
      <c r="B990" s="1" t="s">
        <v>4022</v>
      </c>
    </row>
    <row r="991" spans="1:2" x14ac:dyDescent="0.4">
      <c r="A991" s="1">
        <v>169865655</v>
      </c>
      <c r="B991" s="1" t="s">
        <v>4026</v>
      </c>
    </row>
    <row r="992" spans="1:2" x14ac:dyDescent="0.4">
      <c r="A992" s="1">
        <v>172082453</v>
      </c>
      <c r="B992" s="1" t="s">
        <v>4022</v>
      </c>
    </row>
    <row r="993" spans="1:2" x14ac:dyDescent="0.4">
      <c r="A993" s="1">
        <v>162468425</v>
      </c>
      <c r="B993" s="1" t="s">
        <v>4018</v>
      </c>
    </row>
    <row r="994" spans="1:2" x14ac:dyDescent="0.4">
      <c r="A994" s="1">
        <v>176870245</v>
      </c>
      <c r="B994" s="1" t="s">
        <v>4024</v>
      </c>
    </row>
    <row r="995" spans="1:2" x14ac:dyDescent="0.4">
      <c r="A995" s="1">
        <v>196129818</v>
      </c>
      <c r="B995" s="1" t="s">
        <v>4018</v>
      </c>
    </row>
    <row r="996" spans="1:2" x14ac:dyDescent="0.4">
      <c r="A996" s="1">
        <v>100319037</v>
      </c>
      <c r="B996" s="1" t="s">
        <v>4026</v>
      </c>
    </row>
    <row r="997" spans="1:2" x14ac:dyDescent="0.4">
      <c r="A997" s="1">
        <v>135469668</v>
      </c>
      <c r="B997" s="1" t="s">
        <v>4026</v>
      </c>
    </row>
    <row r="998" spans="1:2" x14ac:dyDescent="0.4">
      <c r="A998" s="1">
        <v>183970955</v>
      </c>
      <c r="B998" s="1" t="s">
        <v>4020</v>
      </c>
    </row>
    <row r="999" spans="1:2" x14ac:dyDescent="0.4">
      <c r="A999" s="1">
        <v>182730792</v>
      </c>
      <c r="B999" s="1" t="s">
        <v>4020</v>
      </c>
    </row>
    <row r="1000" spans="1:2" x14ac:dyDescent="0.4">
      <c r="A1000" s="1">
        <v>103380069</v>
      </c>
      <c r="B1000" s="1" t="s">
        <v>4018</v>
      </c>
    </row>
    <row r="1001" spans="1:2" x14ac:dyDescent="0.4">
      <c r="A1001" s="1">
        <v>158732151</v>
      </c>
      <c r="B1001" s="1" t="s">
        <v>4022</v>
      </c>
    </row>
    <row r="1002" spans="1:2" x14ac:dyDescent="0.4">
      <c r="A1002" s="1">
        <v>138857082</v>
      </c>
      <c r="B1002" s="1" t="s">
        <v>4020</v>
      </c>
    </row>
    <row r="1003" spans="1:2" x14ac:dyDescent="0.4">
      <c r="A1003" s="1">
        <v>102527473</v>
      </c>
      <c r="B1003" s="1" t="s">
        <v>4022</v>
      </c>
    </row>
    <row r="1004" spans="1:2" x14ac:dyDescent="0.4">
      <c r="A1004" s="1">
        <v>195200435</v>
      </c>
      <c r="B1004" s="1" t="s">
        <v>4022</v>
      </c>
    </row>
    <row r="1005" spans="1:2" x14ac:dyDescent="0.4">
      <c r="A1005" s="1">
        <v>193804750</v>
      </c>
      <c r="B1005" s="1" t="s">
        <v>4026</v>
      </c>
    </row>
    <row r="1006" spans="1:2" x14ac:dyDescent="0.4">
      <c r="A1006" s="1">
        <v>120409476</v>
      </c>
      <c r="B1006" s="1" t="s">
        <v>4018</v>
      </c>
    </row>
    <row r="1007" spans="1:2" x14ac:dyDescent="0.4">
      <c r="A1007" s="1">
        <v>181477073</v>
      </c>
      <c r="B1007" s="1" t="s">
        <v>4018</v>
      </c>
    </row>
    <row r="1008" spans="1:2" x14ac:dyDescent="0.4">
      <c r="A1008" s="1">
        <v>131711996</v>
      </c>
      <c r="B1008" s="1" t="s">
        <v>4026</v>
      </c>
    </row>
    <row r="1009" spans="1:2" x14ac:dyDescent="0.4">
      <c r="A1009" s="1">
        <v>152642615</v>
      </c>
      <c r="B1009" s="1" t="s">
        <v>4024</v>
      </c>
    </row>
    <row r="1010" spans="1:2" x14ac:dyDescent="0.4">
      <c r="A1010" s="1">
        <v>139749963</v>
      </c>
      <c r="B1010" s="1" t="s">
        <v>4026</v>
      </c>
    </row>
    <row r="1011" spans="1:2" x14ac:dyDescent="0.4">
      <c r="A1011" s="1">
        <v>175010387</v>
      </c>
      <c r="B1011" s="1" t="s">
        <v>4018</v>
      </c>
    </row>
    <row r="1012" spans="1:2" x14ac:dyDescent="0.4">
      <c r="A1012" s="1">
        <v>127868063</v>
      </c>
      <c r="B1012" s="1" t="s">
        <v>4024</v>
      </c>
    </row>
    <row r="1013" spans="1:2" x14ac:dyDescent="0.4">
      <c r="A1013" s="1">
        <v>187711562</v>
      </c>
      <c r="B1013" s="1" t="s">
        <v>4026</v>
      </c>
    </row>
    <row r="1014" spans="1:2" x14ac:dyDescent="0.4">
      <c r="A1014" s="1">
        <v>153792433</v>
      </c>
      <c r="B1014" s="1" t="s">
        <v>4022</v>
      </c>
    </row>
    <row r="1015" spans="1:2" x14ac:dyDescent="0.4">
      <c r="A1015" s="1">
        <v>185717316</v>
      </c>
      <c r="B1015" s="1" t="s">
        <v>4024</v>
      </c>
    </row>
    <row r="1016" spans="1:2" x14ac:dyDescent="0.4">
      <c r="A1016" s="1">
        <v>167077305</v>
      </c>
      <c r="B1016" s="1" t="s">
        <v>4018</v>
      </c>
    </row>
    <row r="1017" spans="1:2" x14ac:dyDescent="0.4">
      <c r="A1017" s="1">
        <v>161969312</v>
      </c>
      <c r="B1017" s="1" t="s">
        <v>4026</v>
      </c>
    </row>
    <row r="1018" spans="1:2" x14ac:dyDescent="0.4">
      <c r="A1018" s="1">
        <v>169111795</v>
      </c>
      <c r="B1018" s="1" t="s">
        <v>4020</v>
      </c>
    </row>
    <row r="1019" spans="1:2" x14ac:dyDescent="0.4">
      <c r="A1019" s="1">
        <v>183078702</v>
      </c>
      <c r="B1019" s="1" t="s">
        <v>4024</v>
      </c>
    </row>
    <row r="1020" spans="1:2" x14ac:dyDescent="0.4">
      <c r="A1020" s="1">
        <v>198955324</v>
      </c>
      <c r="B1020" s="1" t="s">
        <v>4020</v>
      </c>
    </row>
    <row r="1021" spans="1:2" x14ac:dyDescent="0.4">
      <c r="A1021" s="1">
        <v>145278959</v>
      </c>
      <c r="B1021" s="1" t="s">
        <v>4018</v>
      </c>
    </row>
    <row r="1022" spans="1:2" x14ac:dyDescent="0.4">
      <c r="A1022" s="1">
        <v>121493024</v>
      </c>
      <c r="B1022" s="1" t="s">
        <v>4018</v>
      </c>
    </row>
    <row r="1023" spans="1:2" x14ac:dyDescent="0.4">
      <c r="A1023" s="1">
        <v>131524915</v>
      </c>
      <c r="B1023" s="1" t="s">
        <v>4020</v>
      </c>
    </row>
    <row r="1024" spans="1:2" x14ac:dyDescent="0.4">
      <c r="A1024" s="1">
        <v>189558130</v>
      </c>
      <c r="B1024" s="1" t="s">
        <v>4018</v>
      </c>
    </row>
    <row r="1025" spans="1:2" x14ac:dyDescent="0.4">
      <c r="A1025" s="1">
        <v>145470850</v>
      </c>
      <c r="B1025" s="1" t="s">
        <v>4018</v>
      </c>
    </row>
    <row r="1026" spans="1:2" x14ac:dyDescent="0.4">
      <c r="A1026" s="1">
        <v>177590426</v>
      </c>
      <c r="B1026" s="1" t="s">
        <v>4026</v>
      </c>
    </row>
    <row r="1027" spans="1:2" x14ac:dyDescent="0.4">
      <c r="A1027" s="1">
        <v>110158404</v>
      </c>
      <c r="B1027" s="1" t="s">
        <v>4020</v>
      </c>
    </row>
    <row r="1028" spans="1:2" x14ac:dyDescent="0.4">
      <c r="A1028" s="1">
        <v>119170456</v>
      </c>
      <c r="B1028" s="1" t="s">
        <v>4022</v>
      </c>
    </row>
    <row r="1029" spans="1:2" x14ac:dyDescent="0.4">
      <c r="A1029" s="1">
        <v>137472456</v>
      </c>
      <c r="B1029" s="1" t="s">
        <v>4024</v>
      </c>
    </row>
    <row r="1030" spans="1:2" x14ac:dyDescent="0.4">
      <c r="A1030" s="1">
        <v>121356659</v>
      </c>
      <c r="B1030" s="1" t="s">
        <v>4024</v>
      </c>
    </row>
    <row r="1031" spans="1:2" x14ac:dyDescent="0.4">
      <c r="A1031" s="1">
        <v>180374223</v>
      </c>
      <c r="B1031" s="1" t="s">
        <v>4022</v>
      </c>
    </row>
    <row r="1032" spans="1:2" x14ac:dyDescent="0.4">
      <c r="A1032" s="1">
        <v>189947001</v>
      </c>
      <c r="B1032" s="1" t="s">
        <v>4020</v>
      </c>
    </row>
    <row r="1033" spans="1:2" x14ac:dyDescent="0.4">
      <c r="A1033" s="1">
        <v>159018178</v>
      </c>
      <c r="B1033" s="1" t="s">
        <v>4026</v>
      </c>
    </row>
    <row r="1034" spans="1:2" x14ac:dyDescent="0.4">
      <c r="A1034" s="1">
        <v>104415288</v>
      </c>
      <c r="B1034" s="1" t="s">
        <v>4022</v>
      </c>
    </row>
    <row r="1035" spans="1:2" x14ac:dyDescent="0.4">
      <c r="A1035" s="1">
        <v>191187717</v>
      </c>
      <c r="B1035" s="1" t="s">
        <v>4018</v>
      </c>
    </row>
    <row r="1036" spans="1:2" x14ac:dyDescent="0.4">
      <c r="A1036" s="1">
        <v>109454320</v>
      </c>
      <c r="B1036" s="1" t="s">
        <v>4024</v>
      </c>
    </row>
    <row r="1037" spans="1:2" x14ac:dyDescent="0.4">
      <c r="A1037" s="1">
        <v>133603570</v>
      </c>
      <c r="B1037" s="1" t="s">
        <v>4018</v>
      </c>
    </row>
    <row r="1038" spans="1:2" x14ac:dyDescent="0.4">
      <c r="A1038" s="1">
        <v>178515166</v>
      </c>
      <c r="B1038" s="1" t="s">
        <v>4020</v>
      </c>
    </row>
    <row r="1039" spans="1:2" x14ac:dyDescent="0.4">
      <c r="A1039" s="1">
        <v>170349275</v>
      </c>
      <c r="B1039" s="1" t="s">
        <v>4018</v>
      </c>
    </row>
    <row r="1040" spans="1:2" x14ac:dyDescent="0.4">
      <c r="A1040" s="1">
        <v>153516508</v>
      </c>
      <c r="B1040" s="1" t="s">
        <v>4026</v>
      </c>
    </row>
    <row r="1041" spans="1:2" x14ac:dyDescent="0.4">
      <c r="A1041" s="1">
        <v>193558720</v>
      </c>
      <c r="B1041" s="1" t="s">
        <v>4024</v>
      </c>
    </row>
    <row r="1042" spans="1:2" x14ac:dyDescent="0.4">
      <c r="A1042" s="1">
        <v>171073288</v>
      </c>
      <c r="B1042" s="1" t="s">
        <v>4020</v>
      </c>
    </row>
    <row r="1043" spans="1:2" x14ac:dyDescent="0.4">
      <c r="A1043" s="1">
        <v>178368241</v>
      </c>
      <c r="B1043" s="1" t="s">
        <v>4020</v>
      </c>
    </row>
    <row r="1044" spans="1:2" x14ac:dyDescent="0.4">
      <c r="A1044" s="1">
        <v>126968008</v>
      </c>
      <c r="B1044" s="1" t="s">
        <v>4024</v>
      </c>
    </row>
    <row r="1045" spans="1:2" x14ac:dyDescent="0.4">
      <c r="A1045" s="1">
        <v>197633368</v>
      </c>
      <c r="B1045" s="1" t="s">
        <v>4018</v>
      </c>
    </row>
    <row r="1046" spans="1:2" x14ac:dyDescent="0.4">
      <c r="A1046" s="1">
        <v>160468296</v>
      </c>
      <c r="B1046" s="1" t="s">
        <v>4022</v>
      </c>
    </row>
    <row r="1047" spans="1:2" x14ac:dyDescent="0.4">
      <c r="A1047" s="1">
        <v>134358430</v>
      </c>
      <c r="B1047" s="1" t="s">
        <v>4026</v>
      </c>
    </row>
    <row r="1048" spans="1:2" x14ac:dyDescent="0.4">
      <c r="A1048" s="1">
        <v>149450671</v>
      </c>
      <c r="B1048" s="1" t="s">
        <v>4026</v>
      </c>
    </row>
    <row r="1049" spans="1:2" x14ac:dyDescent="0.4">
      <c r="A1049" s="1">
        <v>122051879</v>
      </c>
      <c r="B1049" s="1" t="s">
        <v>4026</v>
      </c>
    </row>
    <row r="1050" spans="1:2" x14ac:dyDescent="0.4">
      <c r="A1050" s="1">
        <v>110600299</v>
      </c>
      <c r="B1050" s="1" t="s">
        <v>4024</v>
      </c>
    </row>
    <row r="1051" spans="1:2" x14ac:dyDescent="0.4">
      <c r="A1051" s="1">
        <v>188795980</v>
      </c>
      <c r="B1051" s="1" t="s">
        <v>4024</v>
      </c>
    </row>
    <row r="1052" spans="1:2" x14ac:dyDescent="0.4">
      <c r="A1052" s="1">
        <v>118659808</v>
      </c>
      <c r="B1052" s="1" t="s">
        <v>4020</v>
      </c>
    </row>
    <row r="1053" spans="1:2" x14ac:dyDescent="0.4">
      <c r="A1053" s="1">
        <v>117366557</v>
      </c>
      <c r="B1053" s="1" t="s">
        <v>4020</v>
      </c>
    </row>
    <row r="1054" spans="1:2" x14ac:dyDescent="0.4">
      <c r="A1054" s="1">
        <v>175232879</v>
      </c>
      <c r="B1054" s="1" t="s">
        <v>4024</v>
      </c>
    </row>
    <row r="1055" spans="1:2" x14ac:dyDescent="0.4">
      <c r="A1055" s="1">
        <v>100639997</v>
      </c>
      <c r="B1055" s="1" t="s">
        <v>4024</v>
      </c>
    </row>
    <row r="1056" spans="1:2" x14ac:dyDescent="0.4">
      <c r="A1056" s="1">
        <v>110432943</v>
      </c>
      <c r="B1056" s="1" t="s">
        <v>4024</v>
      </c>
    </row>
    <row r="1057" spans="1:2" x14ac:dyDescent="0.4">
      <c r="A1057" s="1">
        <v>174675409</v>
      </c>
      <c r="B1057" s="1" t="s">
        <v>4018</v>
      </c>
    </row>
    <row r="1058" spans="1:2" x14ac:dyDescent="0.4">
      <c r="A1058" s="1">
        <v>128448089</v>
      </c>
      <c r="B1058" s="1" t="s">
        <v>4018</v>
      </c>
    </row>
    <row r="1059" spans="1:2" x14ac:dyDescent="0.4">
      <c r="A1059" s="1">
        <v>125849427</v>
      </c>
      <c r="B1059" s="1" t="s">
        <v>4018</v>
      </c>
    </row>
    <row r="1060" spans="1:2" x14ac:dyDescent="0.4">
      <c r="A1060" s="1">
        <v>159964517</v>
      </c>
      <c r="B1060" s="1" t="s">
        <v>4026</v>
      </c>
    </row>
    <row r="1061" spans="1:2" x14ac:dyDescent="0.4">
      <c r="A1061" s="1">
        <v>163544783</v>
      </c>
      <c r="B1061" s="1" t="s">
        <v>4020</v>
      </c>
    </row>
    <row r="1062" spans="1:2" x14ac:dyDescent="0.4">
      <c r="A1062" s="1">
        <v>180938397</v>
      </c>
      <c r="B1062" s="1" t="s">
        <v>4018</v>
      </c>
    </row>
    <row r="1063" spans="1:2" x14ac:dyDescent="0.4">
      <c r="A1063" s="1">
        <v>173935596</v>
      </c>
      <c r="B1063" s="1" t="s">
        <v>4022</v>
      </c>
    </row>
    <row r="1064" spans="1:2" x14ac:dyDescent="0.4">
      <c r="A1064" s="1">
        <v>166772282</v>
      </c>
      <c r="B1064" s="1" t="s">
        <v>4026</v>
      </c>
    </row>
    <row r="1065" spans="1:2" x14ac:dyDescent="0.4">
      <c r="A1065" s="1">
        <v>115688255</v>
      </c>
      <c r="B1065" s="1" t="s">
        <v>4026</v>
      </c>
    </row>
    <row r="1066" spans="1:2" x14ac:dyDescent="0.4">
      <c r="A1066" s="1">
        <v>169413966</v>
      </c>
      <c r="B1066" s="1" t="s">
        <v>4022</v>
      </c>
    </row>
    <row r="1067" spans="1:2" x14ac:dyDescent="0.4">
      <c r="A1067" s="1">
        <v>174614047</v>
      </c>
      <c r="B1067" s="1" t="s">
        <v>4018</v>
      </c>
    </row>
    <row r="1068" spans="1:2" x14ac:dyDescent="0.4">
      <c r="A1068" s="1">
        <v>187269302</v>
      </c>
      <c r="B1068" s="1" t="s">
        <v>4018</v>
      </c>
    </row>
    <row r="1069" spans="1:2" x14ac:dyDescent="0.4">
      <c r="A1069" s="1">
        <v>142690520</v>
      </c>
      <c r="B1069" s="1" t="s">
        <v>4026</v>
      </c>
    </row>
    <row r="1070" spans="1:2" x14ac:dyDescent="0.4">
      <c r="A1070" s="1">
        <v>138401352</v>
      </c>
      <c r="B1070" s="1" t="s">
        <v>4022</v>
      </c>
    </row>
    <row r="1071" spans="1:2" x14ac:dyDescent="0.4">
      <c r="A1071" s="1">
        <v>184297506</v>
      </c>
      <c r="B1071" s="1" t="s">
        <v>4026</v>
      </c>
    </row>
    <row r="1072" spans="1:2" x14ac:dyDescent="0.4">
      <c r="A1072" s="1">
        <v>135227114</v>
      </c>
      <c r="B1072" s="1" t="s">
        <v>4018</v>
      </c>
    </row>
    <row r="1073" spans="1:2" x14ac:dyDescent="0.4">
      <c r="A1073" s="1">
        <v>157171173</v>
      </c>
      <c r="B1073" s="1" t="s">
        <v>4026</v>
      </c>
    </row>
    <row r="1074" spans="1:2" x14ac:dyDescent="0.4">
      <c r="A1074" s="1">
        <v>150810198</v>
      </c>
      <c r="B1074" s="1" t="s">
        <v>4026</v>
      </c>
    </row>
    <row r="1075" spans="1:2" x14ac:dyDescent="0.4">
      <c r="A1075" s="1">
        <v>135947453</v>
      </c>
      <c r="B1075" s="1" t="s">
        <v>4022</v>
      </c>
    </row>
    <row r="1076" spans="1:2" x14ac:dyDescent="0.4">
      <c r="A1076" s="1">
        <v>147329005</v>
      </c>
      <c r="B1076" s="1" t="s">
        <v>4024</v>
      </c>
    </row>
    <row r="1077" spans="1:2" x14ac:dyDescent="0.4">
      <c r="A1077" s="1">
        <v>177024974</v>
      </c>
      <c r="B1077" s="1" t="s">
        <v>4022</v>
      </c>
    </row>
    <row r="1078" spans="1:2" x14ac:dyDescent="0.4">
      <c r="A1078" s="1">
        <v>113491896</v>
      </c>
      <c r="B1078" s="1" t="s">
        <v>4018</v>
      </c>
    </row>
    <row r="1079" spans="1:2" x14ac:dyDescent="0.4">
      <c r="A1079" s="1">
        <v>188493978</v>
      </c>
      <c r="B1079" s="1" t="s">
        <v>4020</v>
      </c>
    </row>
    <row r="1080" spans="1:2" x14ac:dyDescent="0.4">
      <c r="A1080" s="1">
        <v>163313279</v>
      </c>
      <c r="B1080" s="1" t="s">
        <v>4020</v>
      </c>
    </row>
    <row r="1081" spans="1:2" x14ac:dyDescent="0.4">
      <c r="A1081" s="1">
        <v>179223307</v>
      </c>
      <c r="B1081" s="1" t="s">
        <v>4022</v>
      </c>
    </row>
    <row r="1082" spans="1:2" x14ac:dyDescent="0.4">
      <c r="A1082" s="1">
        <v>105634488</v>
      </c>
      <c r="B1082" s="1" t="s">
        <v>4024</v>
      </c>
    </row>
    <row r="1083" spans="1:2" x14ac:dyDescent="0.4">
      <c r="A1083" s="1">
        <v>158755842</v>
      </c>
      <c r="B1083" s="1" t="s">
        <v>4020</v>
      </c>
    </row>
    <row r="1084" spans="1:2" x14ac:dyDescent="0.4">
      <c r="A1084" s="1">
        <v>143471077</v>
      </c>
      <c r="B1084" s="1" t="s">
        <v>4018</v>
      </c>
    </row>
    <row r="1085" spans="1:2" x14ac:dyDescent="0.4">
      <c r="A1085" s="1">
        <v>181174112</v>
      </c>
      <c r="B1085" s="1" t="s">
        <v>4022</v>
      </c>
    </row>
    <row r="1086" spans="1:2" x14ac:dyDescent="0.4">
      <c r="A1086" s="1">
        <v>195446330</v>
      </c>
      <c r="B1086" s="1" t="s">
        <v>4018</v>
      </c>
    </row>
    <row r="1087" spans="1:2" x14ac:dyDescent="0.4">
      <c r="A1087" s="1">
        <v>172570600</v>
      </c>
      <c r="B1087" s="1" t="s">
        <v>4024</v>
      </c>
    </row>
    <row r="1088" spans="1:2" x14ac:dyDescent="0.4">
      <c r="A1088" s="1">
        <v>180233990</v>
      </c>
      <c r="B1088" s="1" t="s">
        <v>4024</v>
      </c>
    </row>
    <row r="1089" spans="1:2" x14ac:dyDescent="0.4">
      <c r="A1089" s="1">
        <v>184336782</v>
      </c>
      <c r="B1089" s="1" t="s">
        <v>4024</v>
      </c>
    </row>
    <row r="1090" spans="1:2" x14ac:dyDescent="0.4">
      <c r="A1090" s="1">
        <v>100210903</v>
      </c>
      <c r="B1090" s="1" t="s">
        <v>4022</v>
      </c>
    </row>
    <row r="1091" spans="1:2" x14ac:dyDescent="0.4">
      <c r="A1091" s="1">
        <v>103477065</v>
      </c>
      <c r="B1091" s="1" t="s">
        <v>4022</v>
      </c>
    </row>
    <row r="1092" spans="1:2" x14ac:dyDescent="0.4">
      <c r="A1092" s="1">
        <v>177257686</v>
      </c>
      <c r="B1092" s="1" t="s">
        <v>4018</v>
      </c>
    </row>
    <row r="1093" spans="1:2" x14ac:dyDescent="0.4">
      <c r="A1093" s="1">
        <v>188046230</v>
      </c>
      <c r="B1093" s="1" t="s">
        <v>4020</v>
      </c>
    </row>
    <row r="1094" spans="1:2" x14ac:dyDescent="0.4">
      <c r="A1094" s="1">
        <v>134220487</v>
      </c>
      <c r="B1094" s="1" t="s">
        <v>4026</v>
      </c>
    </row>
    <row r="1095" spans="1:2" x14ac:dyDescent="0.4">
      <c r="A1095" s="1">
        <v>103542332</v>
      </c>
      <c r="B1095" s="1" t="s">
        <v>4022</v>
      </c>
    </row>
    <row r="1096" spans="1:2" x14ac:dyDescent="0.4">
      <c r="A1096" s="1">
        <v>102874419</v>
      </c>
      <c r="B1096" s="1" t="s">
        <v>4022</v>
      </c>
    </row>
    <row r="1097" spans="1:2" x14ac:dyDescent="0.4">
      <c r="A1097" s="1">
        <v>109733280</v>
      </c>
      <c r="B1097" s="1" t="s">
        <v>4026</v>
      </c>
    </row>
    <row r="1098" spans="1:2" x14ac:dyDescent="0.4">
      <c r="A1098" s="1">
        <v>162570078</v>
      </c>
      <c r="B1098" s="1" t="s">
        <v>4018</v>
      </c>
    </row>
    <row r="1099" spans="1:2" x14ac:dyDescent="0.4">
      <c r="A1099" s="1">
        <v>187530633</v>
      </c>
      <c r="B1099" s="1" t="s">
        <v>4020</v>
      </c>
    </row>
    <row r="1100" spans="1:2" x14ac:dyDescent="0.4">
      <c r="A1100" s="1">
        <v>100694896</v>
      </c>
      <c r="B1100" s="1" t="s">
        <v>4024</v>
      </c>
    </row>
    <row r="1101" spans="1:2" x14ac:dyDescent="0.4">
      <c r="A1101" s="1">
        <v>156485037</v>
      </c>
      <c r="B1101" s="1" t="s">
        <v>4022</v>
      </c>
    </row>
    <row r="1102" spans="1:2" x14ac:dyDescent="0.4">
      <c r="A1102" s="1">
        <v>122303799</v>
      </c>
      <c r="B1102" s="1" t="s">
        <v>4022</v>
      </c>
    </row>
    <row r="1103" spans="1:2" x14ac:dyDescent="0.4">
      <c r="A1103" s="1">
        <v>108343736</v>
      </c>
      <c r="B1103" s="1" t="s">
        <v>4022</v>
      </c>
    </row>
    <row r="1104" spans="1:2" x14ac:dyDescent="0.4">
      <c r="A1104" s="1">
        <v>198143871</v>
      </c>
      <c r="B1104" s="1" t="s">
        <v>4018</v>
      </c>
    </row>
    <row r="1105" spans="1:2" x14ac:dyDescent="0.4">
      <c r="A1105" s="1">
        <v>194395649</v>
      </c>
      <c r="B1105" s="1" t="s">
        <v>4024</v>
      </c>
    </row>
    <row r="1106" spans="1:2" x14ac:dyDescent="0.4">
      <c r="A1106" s="1">
        <v>192772139</v>
      </c>
      <c r="B1106" s="1" t="s">
        <v>4024</v>
      </c>
    </row>
    <row r="1107" spans="1:2" x14ac:dyDescent="0.4">
      <c r="A1107" s="1">
        <v>145639599</v>
      </c>
      <c r="B1107" s="1" t="s">
        <v>4024</v>
      </c>
    </row>
    <row r="1108" spans="1:2" x14ac:dyDescent="0.4">
      <c r="A1108" s="1">
        <v>154409375</v>
      </c>
      <c r="B1108" s="1" t="s">
        <v>4018</v>
      </c>
    </row>
    <row r="1109" spans="1:2" x14ac:dyDescent="0.4">
      <c r="A1109" s="1">
        <v>100459357</v>
      </c>
      <c r="B1109" s="1" t="s">
        <v>4026</v>
      </c>
    </row>
    <row r="1110" spans="1:2" x14ac:dyDescent="0.4">
      <c r="A1110" s="1">
        <v>190767270</v>
      </c>
      <c r="B1110" s="1" t="s">
        <v>4024</v>
      </c>
    </row>
    <row r="1111" spans="1:2" x14ac:dyDescent="0.4">
      <c r="A1111" s="1">
        <v>145523883</v>
      </c>
      <c r="B1111" s="1" t="s">
        <v>4026</v>
      </c>
    </row>
    <row r="1112" spans="1:2" x14ac:dyDescent="0.4">
      <c r="A1112" s="1">
        <v>157810984</v>
      </c>
      <c r="B1112" s="1" t="s">
        <v>4022</v>
      </c>
    </row>
    <row r="1113" spans="1:2" x14ac:dyDescent="0.4">
      <c r="A1113" s="1">
        <v>136170562</v>
      </c>
      <c r="B1113" s="1" t="s">
        <v>4020</v>
      </c>
    </row>
    <row r="1114" spans="1:2" x14ac:dyDescent="0.4">
      <c r="A1114" s="1">
        <v>116590840</v>
      </c>
      <c r="B1114" s="1" t="s">
        <v>4026</v>
      </c>
    </row>
    <row r="1115" spans="1:2" x14ac:dyDescent="0.4">
      <c r="A1115" s="1">
        <v>188827513</v>
      </c>
      <c r="B1115" s="1" t="s">
        <v>4026</v>
      </c>
    </row>
    <row r="1116" spans="1:2" x14ac:dyDescent="0.4">
      <c r="A1116" s="1">
        <v>180824756</v>
      </c>
      <c r="B1116" s="1" t="s">
        <v>4022</v>
      </c>
    </row>
    <row r="1117" spans="1:2" x14ac:dyDescent="0.4">
      <c r="A1117" s="1">
        <v>162847759</v>
      </c>
      <c r="B1117" s="1" t="s">
        <v>4026</v>
      </c>
    </row>
    <row r="1118" spans="1:2" x14ac:dyDescent="0.4">
      <c r="A1118" s="1">
        <v>167039564</v>
      </c>
      <c r="B1118" s="1" t="s">
        <v>4022</v>
      </c>
    </row>
    <row r="1119" spans="1:2" x14ac:dyDescent="0.4">
      <c r="A1119" s="1">
        <v>166323190</v>
      </c>
      <c r="B1119" s="1" t="s">
        <v>4018</v>
      </c>
    </row>
    <row r="1120" spans="1:2" x14ac:dyDescent="0.4">
      <c r="A1120" s="1">
        <v>156706457</v>
      </c>
      <c r="B1120" s="1" t="s">
        <v>4018</v>
      </c>
    </row>
    <row r="1121" spans="1:2" x14ac:dyDescent="0.4">
      <c r="A1121" s="1">
        <v>116533428</v>
      </c>
      <c r="B1121" s="1" t="s">
        <v>4024</v>
      </c>
    </row>
    <row r="1122" spans="1:2" x14ac:dyDescent="0.4">
      <c r="A1122" s="1">
        <v>192292571</v>
      </c>
      <c r="B1122" s="1" t="s">
        <v>4022</v>
      </c>
    </row>
    <row r="1123" spans="1:2" x14ac:dyDescent="0.4">
      <c r="A1123" s="1">
        <v>111885915</v>
      </c>
      <c r="B1123" s="1" t="s">
        <v>4024</v>
      </c>
    </row>
    <row r="1124" spans="1:2" x14ac:dyDescent="0.4">
      <c r="A1124" s="1">
        <v>119200764</v>
      </c>
      <c r="B1124" s="1" t="s">
        <v>4026</v>
      </c>
    </row>
    <row r="1125" spans="1:2" x14ac:dyDescent="0.4">
      <c r="A1125" s="1">
        <v>190590400</v>
      </c>
      <c r="B1125" s="1" t="s">
        <v>4020</v>
      </c>
    </row>
    <row r="1126" spans="1:2" x14ac:dyDescent="0.4">
      <c r="A1126" s="1">
        <v>147238204</v>
      </c>
      <c r="B1126" s="1" t="s">
        <v>4022</v>
      </c>
    </row>
    <row r="1127" spans="1:2" x14ac:dyDescent="0.4">
      <c r="A1127" s="1">
        <v>129785598</v>
      </c>
      <c r="B1127" s="1" t="s">
        <v>4022</v>
      </c>
    </row>
    <row r="1128" spans="1:2" x14ac:dyDescent="0.4">
      <c r="A1128" s="1">
        <v>183734681</v>
      </c>
      <c r="B1128" s="1" t="s">
        <v>4026</v>
      </c>
    </row>
    <row r="1129" spans="1:2" x14ac:dyDescent="0.4">
      <c r="A1129" s="1">
        <v>114508096</v>
      </c>
      <c r="B1129" s="1" t="s">
        <v>4018</v>
      </c>
    </row>
    <row r="1130" spans="1:2" x14ac:dyDescent="0.4">
      <c r="A1130" s="1">
        <v>191891216</v>
      </c>
      <c r="B1130" s="1" t="s">
        <v>4024</v>
      </c>
    </row>
    <row r="1131" spans="1:2" x14ac:dyDescent="0.4">
      <c r="A1131" s="1">
        <v>194335022</v>
      </c>
      <c r="B1131" s="1" t="s">
        <v>4026</v>
      </c>
    </row>
    <row r="1132" spans="1:2" x14ac:dyDescent="0.4">
      <c r="A1132" s="1">
        <v>175449699</v>
      </c>
      <c r="B1132" s="1" t="s">
        <v>4026</v>
      </c>
    </row>
    <row r="1133" spans="1:2" x14ac:dyDescent="0.4">
      <c r="A1133" s="1">
        <v>198288859</v>
      </c>
      <c r="B1133" s="1" t="s">
        <v>4022</v>
      </c>
    </row>
    <row r="1134" spans="1:2" x14ac:dyDescent="0.4">
      <c r="A1134" s="1">
        <v>181992700</v>
      </c>
      <c r="B1134" s="1" t="s">
        <v>4026</v>
      </c>
    </row>
    <row r="1135" spans="1:2" x14ac:dyDescent="0.4">
      <c r="A1135" s="1">
        <v>148038559</v>
      </c>
      <c r="B1135" s="1" t="s">
        <v>4018</v>
      </c>
    </row>
    <row r="1136" spans="1:2" x14ac:dyDescent="0.4">
      <c r="A1136" s="1">
        <v>163944213</v>
      </c>
      <c r="B1136" s="1" t="s">
        <v>4026</v>
      </c>
    </row>
    <row r="1137" spans="1:2" x14ac:dyDescent="0.4">
      <c r="A1137" s="1">
        <v>169194234</v>
      </c>
      <c r="B1137" s="1" t="s">
        <v>4026</v>
      </c>
    </row>
    <row r="1138" spans="1:2" x14ac:dyDescent="0.4">
      <c r="A1138" s="1">
        <v>190336376</v>
      </c>
      <c r="B1138" s="1" t="s">
        <v>4024</v>
      </c>
    </row>
    <row r="1139" spans="1:2" x14ac:dyDescent="0.4">
      <c r="A1139" s="1">
        <v>145063467</v>
      </c>
      <c r="B1139" s="1" t="s">
        <v>4026</v>
      </c>
    </row>
    <row r="1140" spans="1:2" x14ac:dyDescent="0.4">
      <c r="A1140" s="1">
        <v>189539110</v>
      </c>
      <c r="B1140" s="1" t="s">
        <v>4026</v>
      </c>
    </row>
    <row r="1141" spans="1:2" x14ac:dyDescent="0.4">
      <c r="A1141" s="1">
        <v>183447818</v>
      </c>
      <c r="B1141" s="1" t="s">
        <v>4018</v>
      </c>
    </row>
    <row r="1142" spans="1:2" x14ac:dyDescent="0.4">
      <c r="A1142" s="1">
        <v>176111723</v>
      </c>
      <c r="B1142" s="1" t="s">
        <v>4026</v>
      </c>
    </row>
    <row r="1143" spans="1:2" x14ac:dyDescent="0.4">
      <c r="A1143" s="1">
        <v>165581022</v>
      </c>
      <c r="B1143" s="1" t="s">
        <v>4022</v>
      </c>
    </row>
    <row r="1144" spans="1:2" x14ac:dyDescent="0.4">
      <c r="A1144" s="1">
        <v>120162538</v>
      </c>
      <c r="B1144" s="1" t="s">
        <v>4026</v>
      </c>
    </row>
    <row r="1145" spans="1:2" x14ac:dyDescent="0.4">
      <c r="A1145" s="1">
        <v>180777205</v>
      </c>
      <c r="B1145" s="1" t="s">
        <v>4020</v>
      </c>
    </row>
    <row r="1146" spans="1:2" x14ac:dyDescent="0.4">
      <c r="A1146" s="1">
        <v>112314436</v>
      </c>
      <c r="B1146" s="1" t="s">
        <v>4024</v>
      </c>
    </row>
    <row r="1147" spans="1:2" x14ac:dyDescent="0.4">
      <c r="A1147" s="1">
        <v>174703381</v>
      </c>
      <c r="B1147" s="1" t="s">
        <v>4022</v>
      </c>
    </row>
    <row r="1148" spans="1:2" x14ac:dyDescent="0.4">
      <c r="A1148" s="1">
        <v>162234369</v>
      </c>
      <c r="B1148" s="1" t="s">
        <v>4022</v>
      </c>
    </row>
    <row r="1149" spans="1:2" x14ac:dyDescent="0.4">
      <c r="A1149" s="1">
        <v>171573062</v>
      </c>
      <c r="B1149" s="1" t="s">
        <v>4026</v>
      </c>
    </row>
    <row r="1150" spans="1:2" x14ac:dyDescent="0.4">
      <c r="A1150" s="1">
        <v>118360553</v>
      </c>
      <c r="B1150" s="1" t="s">
        <v>4024</v>
      </c>
    </row>
    <row r="1151" spans="1:2" x14ac:dyDescent="0.4">
      <c r="A1151" s="1">
        <v>132052502</v>
      </c>
      <c r="B1151" s="1" t="s">
        <v>4022</v>
      </c>
    </row>
    <row r="1152" spans="1:2" x14ac:dyDescent="0.4">
      <c r="A1152" s="1">
        <v>181697549</v>
      </c>
      <c r="B1152" s="1" t="s">
        <v>4020</v>
      </c>
    </row>
    <row r="1153" spans="1:2" x14ac:dyDescent="0.4">
      <c r="A1153" s="1">
        <v>163254765</v>
      </c>
      <c r="B1153" s="1" t="s">
        <v>4020</v>
      </c>
    </row>
    <row r="1154" spans="1:2" x14ac:dyDescent="0.4">
      <c r="A1154" s="1">
        <v>191578096</v>
      </c>
      <c r="B1154" s="1" t="s">
        <v>4020</v>
      </c>
    </row>
    <row r="1155" spans="1:2" x14ac:dyDescent="0.4">
      <c r="A1155" s="1">
        <v>133850714</v>
      </c>
      <c r="B1155" s="1" t="s">
        <v>4022</v>
      </c>
    </row>
    <row r="1156" spans="1:2" x14ac:dyDescent="0.4">
      <c r="A1156" s="1">
        <v>167855260</v>
      </c>
      <c r="B1156" s="1" t="s">
        <v>4018</v>
      </c>
    </row>
    <row r="1157" spans="1:2" x14ac:dyDescent="0.4">
      <c r="A1157" s="1">
        <v>140041537</v>
      </c>
      <c r="B1157" s="1" t="s">
        <v>4024</v>
      </c>
    </row>
    <row r="1158" spans="1:2" x14ac:dyDescent="0.4">
      <c r="A1158" s="1">
        <v>190464180</v>
      </c>
      <c r="B1158" s="1" t="s">
        <v>4020</v>
      </c>
    </row>
    <row r="1159" spans="1:2" x14ac:dyDescent="0.4">
      <c r="A1159" s="1">
        <v>199494650</v>
      </c>
      <c r="B1159" s="1" t="s">
        <v>4026</v>
      </c>
    </row>
    <row r="1160" spans="1:2" x14ac:dyDescent="0.4">
      <c r="A1160" s="1">
        <v>128205553</v>
      </c>
      <c r="B1160" s="1" t="s">
        <v>4022</v>
      </c>
    </row>
    <row r="1161" spans="1:2" x14ac:dyDescent="0.4">
      <c r="A1161" s="1">
        <v>138968571</v>
      </c>
      <c r="B1161" s="1" t="s">
        <v>4018</v>
      </c>
    </row>
    <row r="1162" spans="1:2" x14ac:dyDescent="0.4">
      <c r="A1162" s="1">
        <v>196981708</v>
      </c>
      <c r="B1162" s="1" t="s">
        <v>4024</v>
      </c>
    </row>
    <row r="1163" spans="1:2" x14ac:dyDescent="0.4">
      <c r="A1163" s="1">
        <v>190386438</v>
      </c>
      <c r="B1163" s="1" t="s">
        <v>4020</v>
      </c>
    </row>
    <row r="1164" spans="1:2" x14ac:dyDescent="0.4">
      <c r="A1164" s="1">
        <v>132248403</v>
      </c>
      <c r="B1164" s="1" t="s">
        <v>4018</v>
      </c>
    </row>
    <row r="1165" spans="1:2" x14ac:dyDescent="0.4">
      <c r="A1165" s="1">
        <v>171406819</v>
      </c>
      <c r="B1165" s="1" t="s">
        <v>4020</v>
      </c>
    </row>
    <row r="1166" spans="1:2" x14ac:dyDescent="0.4">
      <c r="A1166" s="1">
        <v>170479541</v>
      </c>
      <c r="B1166" s="1" t="s">
        <v>4020</v>
      </c>
    </row>
    <row r="1167" spans="1:2" x14ac:dyDescent="0.4">
      <c r="A1167" s="1">
        <v>192830071</v>
      </c>
      <c r="B1167" s="1" t="s">
        <v>4020</v>
      </c>
    </row>
    <row r="1168" spans="1:2" x14ac:dyDescent="0.4">
      <c r="A1168" s="1">
        <v>173040287</v>
      </c>
      <c r="B1168" s="1" t="s">
        <v>4020</v>
      </c>
    </row>
    <row r="1169" spans="1:2" x14ac:dyDescent="0.4">
      <c r="A1169" s="1">
        <v>160968045</v>
      </c>
      <c r="B1169" s="1" t="s">
        <v>4024</v>
      </c>
    </row>
    <row r="1170" spans="1:2" x14ac:dyDescent="0.4">
      <c r="A1170" s="1">
        <v>136628444</v>
      </c>
      <c r="B1170" s="1" t="s">
        <v>4022</v>
      </c>
    </row>
    <row r="1171" spans="1:2" x14ac:dyDescent="0.4">
      <c r="A1171" s="1">
        <v>108524105</v>
      </c>
      <c r="B1171" s="1" t="s">
        <v>4026</v>
      </c>
    </row>
    <row r="1172" spans="1:2" x14ac:dyDescent="0.4">
      <c r="A1172" s="1">
        <v>169358807</v>
      </c>
      <c r="B1172" s="1" t="s">
        <v>4020</v>
      </c>
    </row>
    <row r="1173" spans="1:2" x14ac:dyDescent="0.4">
      <c r="A1173" s="1">
        <v>164955905</v>
      </c>
      <c r="B1173" s="1" t="s">
        <v>4026</v>
      </c>
    </row>
    <row r="1174" spans="1:2" x14ac:dyDescent="0.4">
      <c r="A1174" s="1">
        <v>176470872</v>
      </c>
      <c r="B1174" s="1" t="s">
        <v>4020</v>
      </c>
    </row>
    <row r="1175" spans="1:2" x14ac:dyDescent="0.4">
      <c r="A1175" s="1">
        <v>132746041</v>
      </c>
      <c r="B1175" s="1" t="s">
        <v>4018</v>
      </c>
    </row>
    <row r="1176" spans="1:2" x14ac:dyDescent="0.4">
      <c r="A1176" s="1">
        <v>105807252</v>
      </c>
      <c r="B1176" s="1" t="s">
        <v>4018</v>
      </c>
    </row>
    <row r="1177" spans="1:2" x14ac:dyDescent="0.4">
      <c r="A1177" s="1">
        <v>144700483</v>
      </c>
      <c r="B1177" s="1" t="s">
        <v>4020</v>
      </c>
    </row>
    <row r="1178" spans="1:2" x14ac:dyDescent="0.4">
      <c r="A1178" s="1">
        <v>138502457</v>
      </c>
      <c r="B1178" s="1" t="s">
        <v>4022</v>
      </c>
    </row>
    <row r="1179" spans="1:2" x14ac:dyDescent="0.4">
      <c r="A1179" s="1">
        <v>179887035</v>
      </c>
      <c r="B1179" s="1" t="s">
        <v>4018</v>
      </c>
    </row>
    <row r="1180" spans="1:2" x14ac:dyDescent="0.4">
      <c r="A1180" s="1">
        <v>128394144</v>
      </c>
      <c r="B1180" s="1" t="s">
        <v>4018</v>
      </c>
    </row>
    <row r="1181" spans="1:2" x14ac:dyDescent="0.4">
      <c r="A1181" s="1">
        <v>142965439</v>
      </c>
      <c r="B1181" s="1" t="s">
        <v>4022</v>
      </c>
    </row>
    <row r="1182" spans="1:2" x14ac:dyDescent="0.4">
      <c r="A1182" s="1">
        <v>183314248</v>
      </c>
      <c r="B1182" s="1" t="s">
        <v>4026</v>
      </c>
    </row>
    <row r="1183" spans="1:2" x14ac:dyDescent="0.4">
      <c r="A1183" s="1">
        <v>178706454</v>
      </c>
      <c r="B1183" s="1" t="s">
        <v>4024</v>
      </c>
    </row>
    <row r="1184" spans="1:2" x14ac:dyDescent="0.4">
      <c r="A1184" s="1">
        <v>104204892</v>
      </c>
      <c r="B1184" s="1" t="s">
        <v>4018</v>
      </c>
    </row>
    <row r="1185" spans="1:2" x14ac:dyDescent="0.4">
      <c r="A1185" s="1">
        <v>106981145</v>
      </c>
      <c r="B1185" s="1" t="s">
        <v>4026</v>
      </c>
    </row>
    <row r="1186" spans="1:2" x14ac:dyDescent="0.4">
      <c r="A1186" s="1">
        <v>138206468</v>
      </c>
      <c r="B1186" s="1" t="s">
        <v>4026</v>
      </c>
    </row>
    <row r="1187" spans="1:2" x14ac:dyDescent="0.4">
      <c r="A1187" s="1">
        <v>118479815</v>
      </c>
      <c r="B1187" s="1" t="s">
        <v>4026</v>
      </c>
    </row>
    <row r="1188" spans="1:2" x14ac:dyDescent="0.4">
      <c r="A1188" s="1">
        <v>144450961</v>
      </c>
      <c r="B1188" s="1" t="s">
        <v>4020</v>
      </c>
    </row>
    <row r="1189" spans="1:2" x14ac:dyDescent="0.4">
      <c r="A1189" s="1">
        <v>192983353</v>
      </c>
      <c r="B1189" s="1" t="s">
        <v>4020</v>
      </c>
    </row>
    <row r="1190" spans="1:2" x14ac:dyDescent="0.4">
      <c r="A1190" s="1">
        <v>184015877</v>
      </c>
      <c r="B1190" s="1" t="s">
        <v>4026</v>
      </c>
    </row>
    <row r="1191" spans="1:2" x14ac:dyDescent="0.4">
      <c r="A1191" s="1">
        <v>144069656</v>
      </c>
      <c r="B1191" s="1" t="s">
        <v>4024</v>
      </c>
    </row>
    <row r="1192" spans="1:2" x14ac:dyDescent="0.4">
      <c r="A1192" s="1">
        <v>160564139</v>
      </c>
      <c r="B1192" s="1" t="s">
        <v>4026</v>
      </c>
    </row>
    <row r="1193" spans="1:2" x14ac:dyDescent="0.4">
      <c r="A1193" s="1">
        <v>131630064</v>
      </c>
      <c r="B1193" s="1" t="s">
        <v>4022</v>
      </c>
    </row>
    <row r="1194" spans="1:2" x14ac:dyDescent="0.4">
      <c r="A1194" s="1">
        <v>175910967</v>
      </c>
      <c r="B1194" s="1" t="s">
        <v>4026</v>
      </c>
    </row>
    <row r="1195" spans="1:2" x14ac:dyDescent="0.4">
      <c r="A1195" s="1">
        <v>198638159</v>
      </c>
      <c r="B1195" s="1" t="s">
        <v>4018</v>
      </c>
    </row>
    <row r="1196" spans="1:2" x14ac:dyDescent="0.4">
      <c r="A1196" s="1">
        <v>164094043</v>
      </c>
      <c r="B1196" s="1" t="s">
        <v>4024</v>
      </c>
    </row>
    <row r="1197" spans="1:2" x14ac:dyDescent="0.4">
      <c r="A1197" s="1">
        <v>167669660</v>
      </c>
      <c r="B1197" s="1" t="s">
        <v>4022</v>
      </c>
    </row>
    <row r="1198" spans="1:2" x14ac:dyDescent="0.4">
      <c r="A1198" s="1">
        <v>114096434</v>
      </c>
      <c r="B1198" s="1" t="s">
        <v>4024</v>
      </c>
    </row>
    <row r="1199" spans="1:2" x14ac:dyDescent="0.4">
      <c r="A1199" s="1">
        <v>147163196</v>
      </c>
      <c r="B1199" s="1" t="s">
        <v>4026</v>
      </c>
    </row>
    <row r="1200" spans="1:2" x14ac:dyDescent="0.4">
      <c r="A1200" s="1">
        <v>162100886</v>
      </c>
      <c r="B1200" s="1" t="s">
        <v>4026</v>
      </c>
    </row>
    <row r="1201" spans="1:2" x14ac:dyDescent="0.4">
      <c r="A1201" s="1">
        <v>162864470</v>
      </c>
      <c r="B1201" s="1" t="s">
        <v>4018</v>
      </c>
    </row>
    <row r="1202" spans="1:2" x14ac:dyDescent="0.4">
      <c r="A1202" s="1">
        <v>143777958</v>
      </c>
      <c r="B1202" s="1" t="s">
        <v>4024</v>
      </c>
    </row>
    <row r="1203" spans="1:2" x14ac:dyDescent="0.4">
      <c r="A1203" s="1">
        <v>163163398</v>
      </c>
      <c r="B1203" s="1" t="s">
        <v>4024</v>
      </c>
    </row>
    <row r="1204" spans="1:2" x14ac:dyDescent="0.4">
      <c r="A1204" s="1">
        <v>156977114</v>
      </c>
      <c r="B1204" s="1" t="s">
        <v>4024</v>
      </c>
    </row>
    <row r="1205" spans="1:2" x14ac:dyDescent="0.4">
      <c r="A1205" s="1">
        <v>121580613</v>
      </c>
      <c r="B1205" s="1" t="s">
        <v>4024</v>
      </c>
    </row>
    <row r="1206" spans="1:2" x14ac:dyDescent="0.4">
      <c r="A1206" s="1">
        <v>177919050</v>
      </c>
      <c r="B1206" s="1" t="s">
        <v>4020</v>
      </c>
    </row>
    <row r="1207" spans="1:2" x14ac:dyDescent="0.4">
      <c r="A1207" s="1">
        <v>178187224</v>
      </c>
      <c r="B1207" s="1" t="s">
        <v>4022</v>
      </c>
    </row>
    <row r="1208" spans="1:2" x14ac:dyDescent="0.4">
      <c r="A1208" s="1">
        <v>125132782</v>
      </c>
      <c r="B1208" s="1" t="s">
        <v>4022</v>
      </c>
    </row>
    <row r="1209" spans="1:2" x14ac:dyDescent="0.4">
      <c r="A1209" s="1">
        <v>159621274</v>
      </c>
      <c r="B1209" s="1" t="s">
        <v>4018</v>
      </c>
    </row>
    <row r="1210" spans="1:2" x14ac:dyDescent="0.4">
      <c r="A1210" s="1">
        <v>172765578</v>
      </c>
      <c r="B1210" s="1" t="s">
        <v>4018</v>
      </c>
    </row>
    <row r="1211" spans="1:2" x14ac:dyDescent="0.4">
      <c r="A1211" s="1">
        <v>175109025</v>
      </c>
      <c r="B1211" s="1" t="s">
        <v>4020</v>
      </c>
    </row>
    <row r="1212" spans="1:2" x14ac:dyDescent="0.4">
      <c r="A1212" s="1">
        <v>195051175</v>
      </c>
      <c r="B1212" s="1" t="s">
        <v>4020</v>
      </c>
    </row>
    <row r="1213" spans="1:2" x14ac:dyDescent="0.4">
      <c r="A1213" s="1">
        <v>127750901</v>
      </c>
      <c r="B1213" s="1" t="s">
        <v>4020</v>
      </c>
    </row>
    <row r="1214" spans="1:2" x14ac:dyDescent="0.4">
      <c r="A1214" s="1">
        <v>128521085</v>
      </c>
      <c r="B1214" s="1" t="s">
        <v>4024</v>
      </c>
    </row>
    <row r="1215" spans="1:2" x14ac:dyDescent="0.4">
      <c r="A1215" s="1">
        <v>131464728</v>
      </c>
      <c r="B1215" s="1" t="s">
        <v>4020</v>
      </c>
    </row>
    <row r="1216" spans="1:2" x14ac:dyDescent="0.4">
      <c r="A1216" s="1">
        <v>184373252</v>
      </c>
      <c r="B1216" s="1" t="s">
        <v>4024</v>
      </c>
    </row>
    <row r="1217" spans="1:2" x14ac:dyDescent="0.4">
      <c r="A1217" s="1">
        <v>108258784</v>
      </c>
      <c r="B1217" s="1" t="s">
        <v>4020</v>
      </c>
    </row>
    <row r="1218" spans="1:2" x14ac:dyDescent="0.4">
      <c r="A1218" s="1">
        <v>137098116</v>
      </c>
      <c r="B1218" s="1" t="s">
        <v>4018</v>
      </c>
    </row>
    <row r="1219" spans="1:2" x14ac:dyDescent="0.4">
      <c r="A1219" s="1">
        <v>177634219</v>
      </c>
      <c r="B1219" s="1" t="s">
        <v>4026</v>
      </c>
    </row>
    <row r="1220" spans="1:2" x14ac:dyDescent="0.4">
      <c r="A1220" s="1">
        <v>100275233</v>
      </c>
      <c r="B1220" s="1" t="s">
        <v>4026</v>
      </c>
    </row>
    <row r="1221" spans="1:2" x14ac:dyDescent="0.4">
      <c r="A1221" s="1">
        <v>126842599</v>
      </c>
      <c r="B1221" s="1" t="s">
        <v>4024</v>
      </c>
    </row>
    <row r="1222" spans="1:2" x14ac:dyDescent="0.4">
      <c r="A1222" s="1">
        <v>170847287</v>
      </c>
      <c r="B1222" s="1" t="s">
        <v>4026</v>
      </c>
    </row>
    <row r="1223" spans="1:2" x14ac:dyDescent="0.4">
      <c r="A1223" s="1">
        <v>151129704</v>
      </c>
      <c r="B1223" s="1" t="s">
        <v>4020</v>
      </c>
    </row>
    <row r="1224" spans="1:2" x14ac:dyDescent="0.4">
      <c r="A1224" s="1">
        <v>117484751</v>
      </c>
      <c r="B1224" s="1" t="s">
        <v>4026</v>
      </c>
    </row>
    <row r="1225" spans="1:2" x14ac:dyDescent="0.4">
      <c r="A1225" s="1">
        <v>111706470</v>
      </c>
      <c r="B1225" s="1" t="s">
        <v>4026</v>
      </c>
    </row>
    <row r="1226" spans="1:2" x14ac:dyDescent="0.4">
      <c r="A1226" s="1">
        <v>123567567</v>
      </c>
      <c r="B1226" s="1" t="s">
        <v>4020</v>
      </c>
    </row>
    <row r="1227" spans="1:2" x14ac:dyDescent="0.4">
      <c r="A1227" s="1">
        <v>192632769</v>
      </c>
      <c r="B1227" s="1" t="s">
        <v>4024</v>
      </c>
    </row>
    <row r="1228" spans="1:2" x14ac:dyDescent="0.4">
      <c r="A1228" s="1">
        <v>100750267</v>
      </c>
      <c r="B1228" s="1" t="s">
        <v>4018</v>
      </c>
    </row>
    <row r="1229" spans="1:2" x14ac:dyDescent="0.4">
      <c r="A1229" s="1">
        <v>121823069</v>
      </c>
      <c r="B1229" s="1" t="s">
        <v>4020</v>
      </c>
    </row>
    <row r="1230" spans="1:2" x14ac:dyDescent="0.4">
      <c r="A1230" s="1">
        <v>115398352</v>
      </c>
      <c r="B1230" s="1" t="s">
        <v>4020</v>
      </c>
    </row>
    <row r="1231" spans="1:2" x14ac:dyDescent="0.4">
      <c r="A1231" s="1">
        <v>119350383</v>
      </c>
      <c r="B1231" s="1" t="s">
        <v>4026</v>
      </c>
    </row>
    <row r="1232" spans="1:2" x14ac:dyDescent="0.4">
      <c r="A1232" s="1">
        <v>101315814</v>
      </c>
      <c r="B1232" s="1" t="s">
        <v>4024</v>
      </c>
    </row>
    <row r="1233" spans="1:2" x14ac:dyDescent="0.4">
      <c r="A1233" s="1">
        <v>178585006</v>
      </c>
      <c r="B1233" s="1" t="s">
        <v>4022</v>
      </c>
    </row>
    <row r="1234" spans="1:2" x14ac:dyDescent="0.4">
      <c r="A1234" s="1">
        <v>182674782</v>
      </c>
      <c r="B1234" s="1" t="s">
        <v>4018</v>
      </c>
    </row>
    <row r="1235" spans="1:2" x14ac:dyDescent="0.4">
      <c r="A1235" s="1">
        <v>178811494</v>
      </c>
      <c r="B1235" s="1" t="s">
        <v>4020</v>
      </c>
    </row>
    <row r="1236" spans="1:2" x14ac:dyDescent="0.4">
      <c r="A1236" s="1">
        <v>162639096</v>
      </c>
      <c r="B1236" s="1" t="s">
        <v>4026</v>
      </c>
    </row>
    <row r="1237" spans="1:2" x14ac:dyDescent="0.4">
      <c r="A1237" s="1">
        <v>134932692</v>
      </c>
      <c r="B1237" s="1" t="s">
        <v>4026</v>
      </c>
    </row>
    <row r="1238" spans="1:2" x14ac:dyDescent="0.4">
      <c r="A1238" s="1">
        <v>172111652</v>
      </c>
      <c r="B1238" s="1" t="s">
        <v>4020</v>
      </c>
    </row>
    <row r="1239" spans="1:2" x14ac:dyDescent="0.4">
      <c r="A1239" s="1">
        <v>168880752</v>
      </c>
      <c r="B1239" s="1" t="s">
        <v>4020</v>
      </c>
    </row>
    <row r="1240" spans="1:2" x14ac:dyDescent="0.4">
      <c r="A1240" s="1">
        <v>199179868</v>
      </c>
      <c r="B1240" s="1" t="s">
        <v>4022</v>
      </c>
    </row>
    <row r="1241" spans="1:2" x14ac:dyDescent="0.4">
      <c r="A1241" s="1">
        <v>155297204</v>
      </c>
      <c r="B1241" s="1" t="s">
        <v>4022</v>
      </c>
    </row>
    <row r="1242" spans="1:2" x14ac:dyDescent="0.4">
      <c r="A1242" s="1">
        <v>188541226</v>
      </c>
      <c r="B1242" s="1" t="s">
        <v>4022</v>
      </c>
    </row>
    <row r="1243" spans="1:2" x14ac:dyDescent="0.4">
      <c r="A1243" s="1">
        <v>110395129</v>
      </c>
      <c r="B1243" s="1" t="s">
        <v>4020</v>
      </c>
    </row>
    <row r="1244" spans="1:2" x14ac:dyDescent="0.4">
      <c r="A1244" s="1">
        <v>159312281</v>
      </c>
      <c r="B1244" s="1" t="s">
        <v>4022</v>
      </c>
    </row>
    <row r="1245" spans="1:2" x14ac:dyDescent="0.4">
      <c r="A1245" s="1">
        <v>196453696</v>
      </c>
      <c r="B1245" s="1" t="s">
        <v>4020</v>
      </c>
    </row>
    <row r="1246" spans="1:2" x14ac:dyDescent="0.4">
      <c r="A1246" s="1">
        <v>132262897</v>
      </c>
      <c r="B1246" s="1" t="s">
        <v>4026</v>
      </c>
    </row>
    <row r="1247" spans="1:2" x14ac:dyDescent="0.4">
      <c r="A1247" s="1">
        <v>137128935</v>
      </c>
      <c r="B1247" s="1" t="s">
        <v>4020</v>
      </c>
    </row>
    <row r="1248" spans="1:2" x14ac:dyDescent="0.4">
      <c r="A1248" s="1">
        <v>181589784</v>
      </c>
      <c r="B1248" s="1" t="s">
        <v>4022</v>
      </c>
    </row>
    <row r="1249" spans="1:2" x14ac:dyDescent="0.4">
      <c r="A1249" s="1">
        <v>171745387</v>
      </c>
      <c r="B1249" s="1" t="s">
        <v>4026</v>
      </c>
    </row>
    <row r="1250" spans="1:2" x14ac:dyDescent="0.4">
      <c r="A1250" s="1">
        <v>131818474</v>
      </c>
      <c r="B1250" s="1" t="s">
        <v>4020</v>
      </c>
    </row>
    <row r="1251" spans="1:2" x14ac:dyDescent="0.4">
      <c r="A1251" s="1">
        <v>171470404</v>
      </c>
      <c r="B1251" s="1" t="s">
        <v>4020</v>
      </c>
    </row>
    <row r="1252" spans="1:2" x14ac:dyDescent="0.4">
      <c r="A1252" s="1">
        <v>119560984</v>
      </c>
      <c r="B1252" s="1" t="s">
        <v>4026</v>
      </c>
    </row>
    <row r="1253" spans="1:2" x14ac:dyDescent="0.4">
      <c r="A1253" s="1">
        <v>122851201</v>
      </c>
      <c r="B1253" s="1" t="s">
        <v>4018</v>
      </c>
    </row>
    <row r="1254" spans="1:2" x14ac:dyDescent="0.4">
      <c r="A1254" s="1">
        <v>185423370</v>
      </c>
      <c r="B1254" s="1" t="s">
        <v>4024</v>
      </c>
    </row>
    <row r="1255" spans="1:2" x14ac:dyDescent="0.4">
      <c r="A1255" s="1">
        <v>148157119</v>
      </c>
      <c r="B1255" s="1" t="s">
        <v>4024</v>
      </c>
    </row>
    <row r="1256" spans="1:2" x14ac:dyDescent="0.4">
      <c r="A1256" s="1">
        <v>142799238</v>
      </c>
      <c r="B1256" s="1" t="s">
        <v>4018</v>
      </c>
    </row>
    <row r="1257" spans="1:2" x14ac:dyDescent="0.4">
      <c r="A1257" s="1">
        <v>181321707</v>
      </c>
      <c r="B1257" s="1" t="s">
        <v>4020</v>
      </c>
    </row>
    <row r="1258" spans="1:2" x14ac:dyDescent="0.4">
      <c r="A1258" s="1">
        <v>167504772</v>
      </c>
      <c r="B1258" s="1" t="s">
        <v>4022</v>
      </c>
    </row>
    <row r="1259" spans="1:2" x14ac:dyDescent="0.4">
      <c r="A1259" s="1">
        <v>139486773</v>
      </c>
      <c r="B1259" s="1" t="s">
        <v>4024</v>
      </c>
    </row>
    <row r="1260" spans="1:2" x14ac:dyDescent="0.4">
      <c r="A1260" s="1">
        <v>160880820</v>
      </c>
      <c r="B1260" s="1" t="s">
        <v>4024</v>
      </c>
    </row>
    <row r="1261" spans="1:2" x14ac:dyDescent="0.4">
      <c r="A1261" s="1">
        <v>172388027</v>
      </c>
      <c r="B1261" s="1" t="s">
        <v>4020</v>
      </c>
    </row>
    <row r="1262" spans="1:2" x14ac:dyDescent="0.4">
      <c r="A1262" s="1">
        <v>142865736</v>
      </c>
      <c r="B1262" s="1" t="s">
        <v>4026</v>
      </c>
    </row>
    <row r="1263" spans="1:2" x14ac:dyDescent="0.4">
      <c r="A1263" s="1">
        <v>121260398</v>
      </c>
      <c r="B1263" s="1" t="s">
        <v>4026</v>
      </c>
    </row>
    <row r="1264" spans="1:2" x14ac:dyDescent="0.4">
      <c r="A1264" s="1">
        <v>128011886</v>
      </c>
      <c r="B1264" s="1" t="s">
        <v>4026</v>
      </c>
    </row>
    <row r="1265" spans="1:2" x14ac:dyDescent="0.4">
      <c r="A1265" s="1">
        <v>146468244</v>
      </c>
      <c r="B1265" s="1" t="s">
        <v>4026</v>
      </c>
    </row>
    <row r="1266" spans="1:2" x14ac:dyDescent="0.4">
      <c r="A1266" s="1">
        <v>197032745</v>
      </c>
      <c r="B1266" s="1" t="s">
        <v>4026</v>
      </c>
    </row>
    <row r="1267" spans="1:2" x14ac:dyDescent="0.4">
      <c r="A1267" s="1">
        <v>177891743</v>
      </c>
      <c r="B1267" s="1" t="s">
        <v>4022</v>
      </c>
    </row>
    <row r="1268" spans="1:2" x14ac:dyDescent="0.4">
      <c r="A1268" s="1">
        <v>157564278</v>
      </c>
      <c r="B1268" s="1" t="s">
        <v>4020</v>
      </c>
    </row>
    <row r="1269" spans="1:2" x14ac:dyDescent="0.4">
      <c r="A1269" s="1">
        <v>185522790</v>
      </c>
      <c r="B1269" s="1" t="s">
        <v>4024</v>
      </c>
    </row>
    <row r="1270" spans="1:2" x14ac:dyDescent="0.4">
      <c r="A1270" s="1">
        <v>110122172</v>
      </c>
      <c r="B1270" s="1" t="s">
        <v>4022</v>
      </c>
    </row>
    <row r="1271" spans="1:2" x14ac:dyDescent="0.4">
      <c r="A1271" s="1">
        <v>165443137</v>
      </c>
      <c r="B1271" s="1" t="s">
        <v>4020</v>
      </c>
    </row>
    <row r="1272" spans="1:2" x14ac:dyDescent="0.4">
      <c r="A1272" s="1">
        <v>199373845</v>
      </c>
      <c r="B1272" s="1" t="s">
        <v>4022</v>
      </c>
    </row>
    <row r="1273" spans="1:2" x14ac:dyDescent="0.4">
      <c r="A1273" s="1">
        <v>150402346</v>
      </c>
      <c r="B1273" s="1" t="s">
        <v>4022</v>
      </c>
    </row>
    <row r="1274" spans="1:2" x14ac:dyDescent="0.4">
      <c r="A1274" s="1">
        <v>110582846</v>
      </c>
      <c r="B1274" s="1" t="s">
        <v>4018</v>
      </c>
    </row>
    <row r="1275" spans="1:2" x14ac:dyDescent="0.4">
      <c r="A1275" s="1">
        <v>103706484</v>
      </c>
      <c r="B1275" s="1" t="s">
        <v>4024</v>
      </c>
    </row>
    <row r="1276" spans="1:2" x14ac:dyDescent="0.4">
      <c r="A1276" s="1">
        <v>127212001</v>
      </c>
      <c r="B1276" s="1" t="s">
        <v>4026</v>
      </c>
    </row>
    <row r="1277" spans="1:2" x14ac:dyDescent="0.4">
      <c r="A1277" s="1">
        <v>118597883</v>
      </c>
      <c r="B1277" s="1" t="s">
        <v>4022</v>
      </c>
    </row>
    <row r="1278" spans="1:2" x14ac:dyDescent="0.4">
      <c r="A1278" s="1">
        <v>123542454</v>
      </c>
      <c r="B1278" s="1" t="s">
        <v>4018</v>
      </c>
    </row>
    <row r="1279" spans="1:2" x14ac:dyDescent="0.4">
      <c r="A1279" s="1">
        <v>114620484</v>
      </c>
      <c r="B1279" s="1" t="s">
        <v>4024</v>
      </c>
    </row>
    <row r="1280" spans="1:2" x14ac:dyDescent="0.4">
      <c r="A1280" s="1">
        <v>175309966</v>
      </c>
      <c r="B1280" s="1" t="s">
        <v>4018</v>
      </c>
    </row>
    <row r="1281" spans="1:2" x14ac:dyDescent="0.4">
      <c r="A1281" s="1">
        <v>172729541</v>
      </c>
      <c r="B1281" s="1" t="s">
        <v>4020</v>
      </c>
    </row>
    <row r="1282" spans="1:2" x14ac:dyDescent="0.4">
      <c r="A1282" s="1">
        <v>108421935</v>
      </c>
      <c r="B1282" s="1" t="s">
        <v>4020</v>
      </c>
    </row>
    <row r="1283" spans="1:2" x14ac:dyDescent="0.4">
      <c r="A1283" s="1">
        <v>101780759</v>
      </c>
      <c r="B1283" s="1" t="s">
        <v>4022</v>
      </c>
    </row>
    <row r="1284" spans="1:2" x14ac:dyDescent="0.4">
      <c r="A1284" s="1">
        <v>183507880</v>
      </c>
      <c r="B1284" s="1" t="s">
        <v>4020</v>
      </c>
    </row>
    <row r="1285" spans="1:2" x14ac:dyDescent="0.4">
      <c r="A1285" s="1">
        <v>134975379</v>
      </c>
      <c r="B1285" s="1" t="s">
        <v>4018</v>
      </c>
    </row>
    <row r="1286" spans="1:2" x14ac:dyDescent="0.4">
      <c r="A1286" s="1">
        <v>142130241</v>
      </c>
      <c r="B1286" s="1" t="s">
        <v>4018</v>
      </c>
    </row>
    <row r="1287" spans="1:2" x14ac:dyDescent="0.4">
      <c r="A1287" s="1">
        <v>146747495</v>
      </c>
      <c r="B1287" s="1" t="s">
        <v>4024</v>
      </c>
    </row>
    <row r="1288" spans="1:2" x14ac:dyDescent="0.4">
      <c r="A1288" s="1">
        <v>163399511</v>
      </c>
      <c r="B1288" s="1" t="s">
        <v>4018</v>
      </c>
    </row>
    <row r="1289" spans="1:2" x14ac:dyDescent="0.4">
      <c r="A1289" s="1">
        <v>109132056</v>
      </c>
      <c r="B1289" s="1" t="s">
        <v>4020</v>
      </c>
    </row>
    <row r="1290" spans="1:2" x14ac:dyDescent="0.4">
      <c r="A1290" s="1">
        <v>167292696</v>
      </c>
      <c r="B1290" s="1" t="s">
        <v>4022</v>
      </c>
    </row>
    <row r="1291" spans="1:2" x14ac:dyDescent="0.4">
      <c r="A1291" s="1">
        <v>100143724</v>
      </c>
      <c r="B1291" s="1" t="s">
        <v>4020</v>
      </c>
    </row>
    <row r="1292" spans="1:2" x14ac:dyDescent="0.4">
      <c r="A1292" s="1">
        <v>150720549</v>
      </c>
      <c r="B1292" s="1" t="s">
        <v>4024</v>
      </c>
    </row>
    <row r="1293" spans="1:2" x14ac:dyDescent="0.4">
      <c r="A1293" s="1">
        <v>123619865</v>
      </c>
      <c r="B1293" s="1" t="s">
        <v>4018</v>
      </c>
    </row>
    <row r="1294" spans="1:2" x14ac:dyDescent="0.4">
      <c r="A1294" s="1">
        <v>180654279</v>
      </c>
      <c r="B1294" s="1" t="s">
        <v>4026</v>
      </c>
    </row>
    <row r="1295" spans="1:2" x14ac:dyDescent="0.4">
      <c r="A1295" s="1">
        <v>132039164</v>
      </c>
      <c r="B1295" s="1" t="s">
        <v>4020</v>
      </c>
    </row>
    <row r="1296" spans="1:2" x14ac:dyDescent="0.4">
      <c r="A1296" s="1">
        <v>159298954</v>
      </c>
      <c r="B1296" s="1" t="s">
        <v>4022</v>
      </c>
    </row>
    <row r="1297" spans="1:2" x14ac:dyDescent="0.4">
      <c r="A1297" s="1">
        <v>188699203</v>
      </c>
      <c r="B1297" s="1" t="s">
        <v>4022</v>
      </c>
    </row>
    <row r="1298" spans="1:2" x14ac:dyDescent="0.4">
      <c r="A1298" s="1">
        <v>147729921</v>
      </c>
      <c r="B1298" s="1" t="s">
        <v>4026</v>
      </c>
    </row>
    <row r="1299" spans="1:2" x14ac:dyDescent="0.4">
      <c r="A1299" s="1">
        <v>142641245</v>
      </c>
      <c r="B1299" s="1" t="s">
        <v>4022</v>
      </c>
    </row>
    <row r="1300" spans="1:2" x14ac:dyDescent="0.4">
      <c r="A1300" s="1">
        <v>136098412</v>
      </c>
      <c r="B1300" s="1" t="s">
        <v>4024</v>
      </c>
    </row>
    <row r="1301" spans="1:2" x14ac:dyDescent="0.4">
      <c r="A1301" s="1">
        <v>150112331</v>
      </c>
      <c r="B1301" s="1" t="s">
        <v>4024</v>
      </c>
    </row>
    <row r="1302" spans="1:2" x14ac:dyDescent="0.4">
      <c r="A1302" s="1">
        <v>101893443</v>
      </c>
      <c r="B1302" s="1" t="s">
        <v>4018</v>
      </c>
    </row>
    <row r="1303" spans="1:2" x14ac:dyDescent="0.4">
      <c r="A1303" s="1">
        <v>198456689</v>
      </c>
      <c r="B1303" s="1" t="s">
        <v>4020</v>
      </c>
    </row>
    <row r="1304" spans="1:2" x14ac:dyDescent="0.4">
      <c r="A1304" s="1">
        <v>127556194</v>
      </c>
      <c r="B1304" s="1" t="s">
        <v>4018</v>
      </c>
    </row>
    <row r="1305" spans="1:2" x14ac:dyDescent="0.4">
      <c r="A1305" s="1">
        <v>118065650</v>
      </c>
      <c r="B1305" s="1" t="s">
        <v>4022</v>
      </c>
    </row>
    <row r="1306" spans="1:2" x14ac:dyDescent="0.4">
      <c r="A1306" s="1">
        <v>138315932</v>
      </c>
      <c r="B1306" s="1" t="s">
        <v>4022</v>
      </c>
    </row>
    <row r="1307" spans="1:2" x14ac:dyDescent="0.4">
      <c r="A1307" s="1">
        <v>106389460</v>
      </c>
      <c r="B1307" s="1" t="s">
        <v>4024</v>
      </c>
    </row>
    <row r="1308" spans="1:2" x14ac:dyDescent="0.4">
      <c r="A1308" s="1">
        <v>186617395</v>
      </c>
      <c r="B1308" s="1" t="s">
        <v>4020</v>
      </c>
    </row>
    <row r="1309" spans="1:2" x14ac:dyDescent="0.4">
      <c r="A1309" s="1">
        <v>131295893</v>
      </c>
      <c r="B1309" s="1" t="s">
        <v>4020</v>
      </c>
    </row>
    <row r="1310" spans="1:2" x14ac:dyDescent="0.4">
      <c r="A1310" s="1">
        <v>198373463</v>
      </c>
      <c r="B1310" s="1" t="s">
        <v>4024</v>
      </c>
    </row>
    <row r="1311" spans="1:2" x14ac:dyDescent="0.4">
      <c r="A1311" s="1">
        <v>159590956</v>
      </c>
      <c r="B1311" s="1" t="s">
        <v>4020</v>
      </c>
    </row>
    <row r="1312" spans="1:2" x14ac:dyDescent="0.4">
      <c r="A1312" s="1">
        <v>160378209</v>
      </c>
      <c r="B1312" s="1" t="s">
        <v>4022</v>
      </c>
    </row>
    <row r="1313" spans="1:2" x14ac:dyDescent="0.4">
      <c r="A1313" s="1">
        <v>118505822</v>
      </c>
      <c r="B1313" s="1" t="s">
        <v>4024</v>
      </c>
    </row>
    <row r="1314" spans="1:2" x14ac:dyDescent="0.4">
      <c r="A1314" s="1">
        <v>117672411</v>
      </c>
      <c r="B1314" s="1" t="s">
        <v>4020</v>
      </c>
    </row>
    <row r="1315" spans="1:2" x14ac:dyDescent="0.4">
      <c r="A1315" s="1">
        <v>192420565</v>
      </c>
      <c r="B1315" s="1" t="s">
        <v>4018</v>
      </c>
    </row>
    <row r="1316" spans="1:2" x14ac:dyDescent="0.4">
      <c r="A1316" s="1">
        <v>181118304</v>
      </c>
      <c r="B1316" s="1" t="s">
        <v>4018</v>
      </c>
    </row>
    <row r="1317" spans="1:2" x14ac:dyDescent="0.4">
      <c r="A1317" s="1">
        <v>127053059</v>
      </c>
      <c r="B1317" s="1" t="s">
        <v>4018</v>
      </c>
    </row>
    <row r="1318" spans="1:2" x14ac:dyDescent="0.4">
      <c r="A1318" s="1">
        <v>106003526</v>
      </c>
      <c r="B1318" s="1" t="s">
        <v>4018</v>
      </c>
    </row>
    <row r="1319" spans="1:2" x14ac:dyDescent="0.4">
      <c r="A1319" s="1">
        <v>164922130</v>
      </c>
      <c r="B1319" s="1" t="s">
        <v>4024</v>
      </c>
    </row>
    <row r="1320" spans="1:2" x14ac:dyDescent="0.4">
      <c r="A1320" s="1">
        <v>163093644</v>
      </c>
      <c r="B1320" s="1" t="s">
        <v>4022</v>
      </c>
    </row>
    <row r="1321" spans="1:2" x14ac:dyDescent="0.4">
      <c r="A1321" s="1">
        <v>136499730</v>
      </c>
      <c r="B1321" s="1" t="s">
        <v>4018</v>
      </c>
    </row>
    <row r="1322" spans="1:2" x14ac:dyDescent="0.4">
      <c r="A1322" s="1">
        <v>176381815</v>
      </c>
      <c r="B1322" s="1" t="s">
        <v>4026</v>
      </c>
    </row>
    <row r="1323" spans="1:2" x14ac:dyDescent="0.4">
      <c r="A1323" s="1">
        <v>167625168</v>
      </c>
      <c r="B1323" s="1" t="s">
        <v>4022</v>
      </c>
    </row>
    <row r="1324" spans="1:2" x14ac:dyDescent="0.4">
      <c r="A1324" s="1">
        <v>166260109</v>
      </c>
      <c r="B1324" s="1" t="s">
        <v>4026</v>
      </c>
    </row>
    <row r="1325" spans="1:2" x14ac:dyDescent="0.4">
      <c r="A1325" s="1">
        <v>191658740</v>
      </c>
      <c r="B1325" s="1" t="s">
        <v>4026</v>
      </c>
    </row>
    <row r="1326" spans="1:2" x14ac:dyDescent="0.4">
      <c r="A1326" s="1">
        <v>162379796</v>
      </c>
      <c r="B1326" s="1" t="s">
        <v>4020</v>
      </c>
    </row>
    <row r="1327" spans="1:2" x14ac:dyDescent="0.4">
      <c r="A1327" s="1">
        <v>132579242</v>
      </c>
      <c r="B1327" s="1" t="s">
        <v>4026</v>
      </c>
    </row>
    <row r="1328" spans="1:2" x14ac:dyDescent="0.4">
      <c r="A1328" s="1">
        <v>100587184</v>
      </c>
      <c r="B1328" s="1" t="s">
        <v>4026</v>
      </c>
    </row>
    <row r="1329" spans="1:2" x14ac:dyDescent="0.4">
      <c r="A1329" s="1">
        <v>108709247</v>
      </c>
      <c r="B1329" s="1" t="s">
        <v>4020</v>
      </c>
    </row>
    <row r="1330" spans="1:2" x14ac:dyDescent="0.4">
      <c r="A1330" s="1">
        <v>157537343</v>
      </c>
      <c r="B1330" s="1" t="s">
        <v>4020</v>
      </c>
    </row>
    <row r="1331" spans="1:2" x14ac:dyDescent="0.4">
      <c r="A1331" s="1">
        <v>188087855</v>
      </c>
      <c r="B1331" s="1" t="s">
        <v>4024</v>
      </c>
    </row>
    <row r="1332" spans="1:2" x14ac:dyDescent="0.4">
      <c r="A1332" s="1">
        <v>171654730</v>
      </c>
      <c r="B1332" s="1" t="s">
        <v>4024</v>
      </c>
    </row>
    <row r="1333" spans="1:2" x14ac:dyDescent="0.4">
      <c r="A1333" s="1">
        <v>101407623</v>
      </c>
      <c r="B1333" s="1" t="s">
        <v>4026</v>
      </c>
    </row>
    <row r="1334" spans="1:2" x14ac:dyDescent="0.4">
      <c r="A1334" s="1">
        <v>171983529</v>
      </c>
      <c r="B1334" s="1" t="s">
        <v>4020</v>
      </c>
    </row>
    <row r="1335" spans="1:2" x14ac:dyDescent="0.4">
      <c r="A1335" s="1">
        <v>108622340</v>
      </c>
      <c r="B1335" s="1" t="s">
        <v>4026</v>
      </c>
    </row>
    <row r="1336" spans="1:2" x14ac:dyDescent="0.4">
      <c r="A1336" s="1">
        <v>103005347</v>
      </c>
      <c r="B1336" s="1" t="s">
        <v>4020</v>
      </c>
    </row>
    <row r="1337" spans="1:2" x14ac:dyDescent="0.4">
      <c r="A1337" s="1">
        <v>185005130</v>
      </c>
      <c r="B1337" s="1" t="s">
        <v>4020</v>
      </c>
    </row>
    <row r="1338" spans="1:2" x14ac:dyDescent="0.4">
      <c r="A1338" s="1">
        <v>179269989</v>
      </c>
      <c r="B1338" s="1" t="s">
        <v>4022</v>
      </c>
    </row>
    <row r="1339" spans="1:2" x14ac:dyDescent="0.4">
      <c r="A1339" s="1">
        <v>198846353</v>
      </c>
      <c r="B1339" s="1" t="s">
        <v>4018</v>
      </c>
    </row>
    <row r="1340" spans="1:2" x14ac:dyDescent="0.4">
      <c r="A1340" s="1">
        <v>148892505</v>
      </c>
      <c r="B1340" s="1" t="s">
        <v>4022</v>
      </c>
    </row>
    <row r="1341" spans="1:2" x14ac:dyDescent="0.4">
      <c r="A1341" s="1">
        <v>101653609</v>
      </c>
      <c r="B1341" s="1" t="s">
        <v>4018</v>
      </c>
    </row>
    <row r="1342" spans="1:2" x14ac:dyDescent="0.4">
      <c r="A1342" s="1">
        <v>194827238</v>
      </c>
      <c r="B1342" s="1" t="s">
        <v>4024</v>
      </c>
    </row>
    <row r="1343" spans="1:2" x14ac:dyDescent="0.4">
      <c r="A1343" s="1">
        <v>166352132</v>
      </c>
      <c r="B1343" s="1" t="s">
        <v>4020</v>
      </c>
    </row>
    <row r="1344" spans="1:2" x14ac:dyDescent="0.4">
      <c r="A1344" s="1">
        <v>155603649</v>
      </c>
      <c r="B1344" s="1" t="s">
        <v>4022</v>
      </c>
    </row>
    <row r="1345" spans="1:2" x14ac:dyDescent="0.4">
      <c r="A1345" s="1">
        <v>168522619</v>
      </c>
      <c r="B1345" s="1" t="s">
        <v>4024</v>
      </c>
    </row>
    <row r="1346" spans="1:2" x14ac:dyDescent="0.4">
      <c r="A1346" s="1">
        <v>117283337</v>
      </c>
      <c r="B1346" s="1" t="s">
        <v>4018</v>
      </c>
    </row>
    <row r="1347" spans="1:2" x14ac:dyDescent="0.4">
      <c r="A1347" s="1">
        <v>194590025</v>
      </c>
      <c r="B1347" s="1" t="s">
        <v>4020</v>
      </c>
    </row>
    <row r="1348" spans="1:2" x14ac:dyDescent="0.4">
      <c r="A1348" s="1">
        <v>170093672</v>
      </c>
      <c r="B1348" s="1" t="s">
        <v>4020</v>
      </c>
    </row>
    <row r="1349" spans="1:2" x14ac:dyDescent="0.4">
      <c r="A1349" s="1">
        <v>158454210</v>
      </c>
      <c r="B1349" s="1" t="s">
        <v>4020</v>
      </c>
    </row>
    <row r="1350" spans="1:2" x14ac:dyDescent="0.4">
      <c r="A1350" s="1">
        <v>194785860</v>
      </c>
      <c r="B1350" s="1" t="s">
        <v>4022</v>
      </c>
    </row>
    <row r="1351" spans="1:2" x14ac:dyDescent="0.4">
      <c r="A1351" s="1">
        <v>135177696</v>
      </c>
      <c r="B1351" s="1" t="s">
        <v>4020</v>
      </c>
    </row>
    <row r="1352" spans="1:2" x14ac:dyDescent="0.4">
      <c r="A1352" s="1">
        <v>192017618</v>
      </c>
      <c r="B1352" s="1" t="s">
        <v>4020</v>
      </c>
    </row>
    <row r="1353" spans="1:2" x14ac:dyDescent="0.4">
      <c r="A1353" s="1">
        <v>126193936</v>
      </c>
      <c r="B1353" s="1" t="s">
        <v>4020</v>
      </c>
    </row>
    <row r="1354" spans="1:2" x14ac:dyDescent="0.4">
      <c r="A1354" s="1">
        <v>114268182</v>
      </c>
      <c r="B1354" s="1" t="s">
        <v>4020</v>
      </c>
    </row>
    <row r="1355" spans="1:2" x14ac:dyDescent="0.4">
      <c r="A1355" s="1">
        <v>162002568</v>
      </c>
      <c r="B1355" s="1" t="s">
        <v>4022</v>
      </c>
    </row>
    <row r="1356" spans="1:2" x14ac:dyDescent="0.4">
      <c r="A1356" s="1">
        <v>122584873</v>
      </c>
      <c r="B1356" s="1" t="s">
        <v>4024</v>
      </c>
    </row>
    <row r="1357" spans="1:2" x14ac:dyDescent="0.4">
      <c r="A1357" s="1">
        <v>131307195</v>
      </c>
      <c r="B1357" s="1" t="s">
        <v>4018</v>
      </c>
    </row>
    <row r="1358" spans="1:2" x14ac:dyDescent="0.4">
      <c r="A1358" s="1">
        <v>161747986</v>
      </c>
      <c r="B1358" s="1" t="s">
        <v>4018</v>
      </c>
    </row>
    <row r="1359" spans="1:2" x14ac:dyDescent="0.4">
      <c r="A1359" s="1">
        <v>141645331</v>
      </c>
      <c r="B1359" s="1" t="s">
        <v>4024</v>
      </c>
    </row>
    <row r="1360" spans="1:2" x14ac:dyDescent="0.4">
      <c r="A1360" s="1">
        <v>121045191</v>
      </c>
      <c r="B1360" s="1" t="s">
        <v>4022</v>
      </c>
    </row>
    <row r="1361" spans="1:2" x14ac:dyDescent="0.4">
      <c r="A1361" s="1">
        <v>130690474</v>
      </c>
      <c r="B1361" s="1" t="s">
        <v>4020</v>
      </c>
    </row>
    <row r="1362" spans="1:2" x14ac:dyDescent="0.4">
      <c r="A1362" s="1">
        <v>197173236</v>
      </c>
      <c r="B1362" s="1" t="s">
        <v>4022</v>
      </c>
    </row>
    <row r="1363" spans="1:2" x14ac:dyDescent="0.4">
      <c r="A1363" s="1">
        <v>155815102</v>
      </c>
      <c r="B1363" s="1" t="s">
        <v>4026</v>
      </c>
    </row>
    <row r="1364" spans="1:2" x14ac:dyDescent="0.4">
      <c r="A1364" s="1">
        <v>173209861</v>
      </c>
      <c r="B1364" s="1" t="s">
        <v>4018</v>
      </c>
    </row>
    <row r="1365" spans="1:2" x14ac:dyDescent="0.4">
      <c r="A1365" s="1">
        <v>199630712</v>
      </c>
      <c r="B1365" s="1" t="s">
        <v>4020</v>
      </c>
    </row>
    <row r="1366" spans="1:2" x14ac:dyDescent="0.4">
      <c r="A1366" s="1">
        <v>196569332</v>
      </c>
      <c r="B1366" s="1" t="s">
        <v>4026</v>
      </c>
    </row>
    <row r="1367" spans="1:2" x14ac:dyDescent="0.4">
      <c r="A1367" s="1">
        <v>187429072</v>
      </c>
      <c r="B1367" s="1" t="s">
        <v>4020</v>
      </c>
    </row>
    <row r="1368" spans="1:2" x14ac:dyDescent="0.4">
      <c r="A1368" s="1">
        <v>143968617</v>
      </c>
      <c r="B1368" s="1" t="s">
        <v>4026</v>
      </c>
    </row>
    <row r="1369" spans="1:2" x14ac:dyDescent="0.4">
      <c r="A1369" s="1">
        <v>166446587</v>
      </c>
      <c r="B1369" s="1" t="s">
        <v>4020</v>
      </c>
    </row>
    <row r="1370" spans="1:2" x14ac:dyDescent="0.4">
      <c r="A1370" s="1">
        <v>121670049</v>
      </c>
      <c r="B1370" s="1" t="s">
        <v>4026</v>
      </c>
    </row>
    <row r="1371" spans="1:2" x14ac:dyDescent="0.4">
      <c r="A1371" s="1">
        <v>183003374</v>
      </c>
      <c r="B1371" s="1" t="s">
        <v>4022</v>
      </c>
    </row>
    <row r="1372" spans="1:2" x14ac:dyDescent="0.4">
      <c r="A1372" s="1">
        <v>190811910</v>
      </c>
      <c r="B1372" s="1" t="s">
        <v>4018</v>
      </c>
    </row>
    <row r="1373" spans="1:2" x14ac:dyDescent="0.4">
      <c r="A1373" s="1">
        <v>110976374</v>
      </c>
      <c r="B1373" s="1" t="s">
        <v>4026</v>
      </c>
    </row>
    <row r="1374" spans="1:2" x14ac:dyDescent="0.4">
      <c r="A1374" s="1">
        <v>140920991</v>
      </c>
      <c r="B1374" s="1" t="s">
        <v>4026</v>
      </c>
    </row>
    <row r="1375" spans="1:2" x14ac:dyDescent="0.4">
      <c r="A1375" s="1">
        <v>197082379</v>
      </c>
      <c r="B1375" s="1" t="s">
        <v>4026</v>
      </c>
    </row>
    <row r="1376" spans="1:2" x14ac:dyDescent="0.4">
      <c r="A1376" s="1">
        <v>121997106</v>
      </c>
      <c r="B1376" s="1" t="s">
        <v>4022</v>
      </c>
    </row>
    <row r="1377" spans="1:2" x14ac:dyDescent="0.4">
      <c r="A1377" s="1">
        <v>187774361</v>
      </c>
      <c r="B1377" s="1" t="s">
        <v>4020</v>
      </c>
    </row>
    <row r="1378" spans="1:2" x14ac:dyDescent="0.4">
      <c r="A1378" s="1">
        <v>106569296</v>
      </c>
      <c r="B1378" s="1" t="s">
        <v>4024</v>
      </c>
    </row>
    <row r="1379" spans="1:2" x14ac:dyDescent="0.4">
      <c r="A1379" s="1">
        <v>152067075</v>
      </c>
      <c r="B1379" s="1" t="s">
        <v>4022</v>
      </c>
    </row>
    <row r="1380" spans="1:2" x14ac:dyDescent="0.4">
      <c r="A1380" s="1">
        <v>180728922</v>
      </c>
      <c r="B1380" s="1" t="s">
        <v>4018</v>
      </c>
    </row>
    <row r="1381" spans="1:2" x14ac:dyDescent="0.4">
      <c r="A1381" s="1">
        <v>170942066</v>
      </c>
      <c r="B1381" s="1" t="s">
        <v>4018</v>
      </c>
    </row>
    <row r="1382" spans="1:2" x14ac:dyDescent="0.4">
      <c r="A1382" s="1">
        <v>139759491</v>
      </c>
      <c r="B1382" s="1" t="s">
        <v>4018</v>
      </c>
    </row>
    <row r="1383" spans="1:2" x14ac:dyDescent="0.4">
      <c r="A1383" s="1">
        <v>114789964</v>
      </c>
      <c r="B1383" s="1" t="s">
        <v>4022</v>
      </c>
    </row>
    <row r="1384" spans="1:2" x14ac:dyDescent="0.4">
      <c r="A1384" s="1">
        <v>186393398</v>
      </c>
      <c r="B1384" s="1" t="s">
        <v>4018</v>
      </c>
    </row>
    <row r="1385" spans="1:2" x14ac:dyDescent="0.4">
      <c r="A1385" s="1">
        <v>108567822</v>
      </c>
      <c r="B1385" s="1" t="s">
        <v>4022</v>
      </c>
    </row>
    <row r="1386" spans="1:2" x14ac:dyDescent="0.4">
      <c r="A1386" s="1">
        <v>155464927</v>
      </c>
      <c r="B1386" s="1" t="s">
        <v>4026</v>
      </c>
    </row>
    <row r="1387" spans="1:2" x14ac:dyDescent="0.4">
      <c r="A1387" s="1">
        <v>120294415</v>
      </c>
      <c r="B1387" s="1" t="s">
        <v>4018</v>
      </c>
    </row>
    <row r="1388" spans="1:2" x14ac:dyDescent="0.4">
      <c r="A1388" s="1">
        <v>121343453</v>
      </c>
      <c r="B1388" s="1" t="s">
        <v>4024</v>
      </c>
    </row>
    <row r="1389" spans="1:2" x14ac:dyDescent="0.4">
      <c r="A1389" s="1">
        <v>109539235</v>
      </c>
      <c r="B1389" s="1" t="s">
        <v>4026</v>
      </c>
    </row>
    <row r="1390" spans="1:2" x14ac:dyDescent="0.4">
      <c r="A1390" s="1">
        <v>100724897</v>
      </c>
      <c r="B1390" s="1" t="s">
        <v>4018</v>
      </c>
    </row>
    <row r="1391" spans="1:2" x14ac:dyDescent="0.4">
      <c r="A1391" s="1">
        <v>191485748</v>
      </c>
      <c r="B1391" s="1" t="s">
        <v>4024</v>
      </c>
    </row>
    <row r="1392" spans="1:2" x14ac:dyDescent="0.4">
      <c r="A1392" s="1">
        <v>151346898</v>
      </c>
      <c r="B1392" s="1" t="s">
        <v>4022</v>
      </c>
    </row>
    <row r="1393" spans="1:2" x14ac:dyDescent="0.4">
      <c r="A1393" s="1">
        <v>129903753</v>
      </c>
      <c r="B1393" s="1" t="s">
        <v>4022</v>
      </c>
    </row>
    <row r="1394" spans="1:2" x14ac:dyDescent="0.4">
      <c r="A1394" s="1">
        <v>195905467</v>
      </c>
      <c r="B1394" s="1" t="s">
        <v>4026</v>
      </c>
    </row>
    <row r="1395" spans="1:2" x14ac:dyDescent="0.4">
      <c r="A1395" s="1">
        <v>166878381</v>
      </c>
      <c r="B1395" s="1" t="s">
        <v>4026</v>
      </c>
    </row>
    <row r="1396" spans="1:2" x14ac:dyDescent="0.4">
      <c r="A1396" s="1">
        <v>107592899</v>
      </c>
      <c r="B1396" s="1" t="s">
        <v>4026</v>
      </c>
    </row>
    <row r="1397" spans="1:2" x14ac:dyDescent="0.4">
      <c r="A1397" s="1">
        <v>177315045</v>
      </c>
      <c r="B1397" s="1" t="s">
        <v>4024</v>
      </c>
    </row>
    <row r="1398" spans="1:2" x14ac:dyDescent="0.4">
      <c r="A1398" s="1">
        <v>129383794</v>
      </c>
      <c r="B1398" s="1" t="s">
        <v>4024</v>
      </c>
    </row>
    <row r="1399" spans="1:2" x14ac:dyDescent="0.4">
      <c r="A1399" s="1">
        <v>144230332</v>
      </c>
      <c r="B1399" s="1" t="s">
        <v>4022</v>
      </c>
    </row>
    <row r="1400" spans="1:2" x14ac:dyDescent="0.4">
      <c r="A1400" s="1">
        <v>175285677</v>
      </c>
      <c r="B1400" s="1" t="s">
        <v>4018</v>
      </c>
    </row>
    <row r="1401" spans="1:2" x14ac:dyDescent="0.4">
      <c r="A1401" s="1">
        <v>182044174</v>
      </c>
      <c r="B1401" s="1" t="s">
        <v>4020</v>
      </c>
    </row>
    <row r="1402" spans="1:2" x14ac:dyDescent="0.4">
      <c r="A1402" s="1">
        <v>159072464</v>
      </c>
      <c r="B1402" s="1" t="s">
        <v>4020</v>
      </c>
    </row>
    <row r="1403" spans="1:2" x14ac:dyDescent="0.4">
      <c r="A1403" s="1">
        <v>157771492</v>
      </c>
      <c r="B1403" s="1" t="s">
        <v>4022</v>
      </c>
    </row>
    <row r="1404" spans="1:2" x14ac:dyDescent="0.4">
      <c r="A1404" s="1">
        <v>122488010</v>
      </c>
      <c r="B1404" s="1" t="s">
        <v>4018</v>
      </c>
    </row>
    <row r="1405" spans="1:2" x14ac:dyDescent="0.4">
      <c r="A1405" s="1">
        <v>192651531</v>
      </c>
      <c r="B1405" s="1" t="s">
        <v>4024</v>
      </c>
    </row>
    <row r="1406" spans="1:2" x14ac:dyDescent="0.4">
      <c r="A1406" s="1">
        <v>153607043</v>
      </c>
      <c r="B1406" s="1" t="s">
        <v>4020</v>
      </c>
    </row>
    <row r="1407" spans="1:2" x14ac:dyDescent="0.4">
      <c r="A1407" s="1">
        <v>147261093</v>
      </c>
      <c r="B1407" s="1" t="s">
        <v>4020</v>
      </c>
    </row>
    <row r="1408" spans="1:2" x14ac:dyDescent="0.4">
      <c r="A1408" s="1">
        <v>194694011</v>
      </c>
      <c r="B1408" s="1" t="s">
        <v>4026</v>
      </c>
    </row>
    <row r="1409" spans="1:2" x14ac:dyDescent="0.4">
      <c r="A1409" s="1">
        <v>115739157</v>
      </c>
      <c r="B1409" s="1" t="s">
        <v>4018</v>
      </c>
    </row>
    <row r="1410" spans="1:2" x14ac:dyDescent="0.4">
      <c r="A1410" s="1">
        <v>195857480</v>
      </c>
      <c r="B1410" s="1" t="s">
        <v>4024</v>
      </c>
    </row>
    <row r="1411" spans="1:2" x14ac:dyDescent="0.4">
      <c r="A1411" s="1">
        <v>191846567</v>
      </c>
      <c r="B1411" s="1" t="s">
        <v>4024</v>
      </c>
    </row>
    <row r="1412" spans="1:2" x14ac:dyDescent="0.4">
      <c r="A1412" s="1">
        <v>147471217</v>
      </c>
      <c r="B1412" s="1" t="s">
        <v>4024</v>
      </c>
    </row>
    <row r="1413" spans="1:2" x14ac:dyDescent="0.4">
      <c r="A1413" s="1">
        <v>139549798</v>
      </c>
      <c r="B1413" s="1" t="s">
        <v>4018</v>
      </c>
    </row>
    <row r="1414" spans="1:2" x14ac:dyDescent="0.4">
      <c r="A1414" s="1">
        <v>199870303</v>
      </c>
      <c r="B1414" s="1" t="s">
        <v>4018</v>
      </c>
    </row>
    <row r="1415" spans="1:2" x14ac:dyDescent="0.4">
      <c r="A1415" s="1">
        <v>114815993</v>
      </c>
      <c r="B1415" s="1" t="s">
        <v>4018</v>
      </c>
    </row>
    <row r="1416" spans="1:2" x14ac:dyDescent="0.4">
      <c r="A1416" s="1">
        <v>199703987</v>
      </c>
      <c r="B1416" s="1" t="s">
        <v>4024</v>
      </c>
    </row>
    <row r="1417" spans="1:2" x14ac:dyDescent="0.4">
      <c r="A1417" s="1">
        <v>105466398</v>
      </c>
      <c r="B1417" s="1" t="s">
        <v>4022</v>
      </c>
    </row>
    <row r="1418" spans="1:2" x14ac:dyDescent="0.4">
      <c r="A1418" s="1">
        <v>102558610</v>
      </c>
      <c r="B1418" s="1" t="s">
        <v>4026</v>
      </c>
    </row>
    <row r="1419" spans="1:2" x14ac:dyDescent="0.4">
      <c r="A1419" s="1">
        <v>118413730</v>
      </c>
      <c r="B1419" s="1" t="s">
        <v>4020</v>
      </c>
    </row>
    <row r="1420" spans="1:2" x14ac:dyDescent="0.4">
      <c r="A1420" s="1">
        <v>127626047</v>
      </c>
      <c r="B1420" s="1" t="s">
        <v>4026</v>
      </c>
    </row>
    <row r="1421" spans="1:2" x14ac:dyDescent="0.4">
      <c r="A1421" s="1">
        <v>196870529</v>
      </c>
      <c r="B1421" s="1" t="s">
        <v>4026</v>
      </c>
    </row>
    <row r="1422" spans="1:2" x14ac:dyDescent="0.4">
      <c r="A1422" s="1">
        <v>128585571</v>
      </c>
      <c r="B1422" s="1" t="s">
        <v>4026</v>
      </c>
    </row>
    <row r="1423" spans="1:2" x14ac:dyDescent="0.4">
      <c r="A1423" s="1">
        <v>126434458</v>
      </c>
      <c r="B1423" s="1" t="s">
        <v>4026</v>
      </c>
    </row>
    <row r="1424" spans="1:2" x14ac:dyDescent="0.4">
      <c r="A1424" s="1">
        <v>193720863</v>
      </c>
      <c r="B1424" s="1" t="s">
        <v>4024</v>
      </c>
    </row>
    <row r="1425" spans="1:2" x14ac:dyDescent="0.4">
      <c r="A1425" s="1">
        <v>188856774</v>
      </c>
      <c r="B1425" s="1" t="s">
        <v>4018</v>
      </c>
    </row>
    <row r="1426" spans="1:2" x14ac:dyDescent="0.4">
      <c r="A1426" s="1">
        <v>116633613</v>
      </c>
      <c r="B1426" s="1" t="s">
        <v>4024</v>
      </c>
    </row>
    <row r="1427" spans="1:2" x14ac:dyDescent="0.4">
      <c r="A1427" s="1">
        <v>146116775</v>
      </c>
      <c r="B1427" s="1" t="s">
        <v>4022</v>
      </c>
    </row>
    <row r="1428" spans="1:2" x14ac:dyDescent="0.4">
      <c r="A1428" s="1">
        <v>132996600</v>
      </c>
      <c r="B1428" s="1" t="s">
        <v>4026</v>
      </c>
    </row>
    <row r="1429" spans="1:2" x14ac:dyDescent="0.4">
      <c r="A1429" s="1">
        <v>195133182</v>
      </c>
      <c r="B1429" s="1" t="s">
        <v>4026</v>
      </c>
    </row>
    <row r="1430" spans="1:2" x14ac:dyDescent="0.4">
      <c r="A1430" s="1">
        <v>156424872</v>
      </c>
      <c r="B1430" s="1" t="s">
        <v>4018</v>
      </c>
    </row>
    <row r="1431" spans="1:2" x14ac:dyDescent="0.4">
      <c r="A1431" s="1">
        <v>189337101</v>
      </c>
      <c r="B1431" s="1" t="s">
        <v>4018</v>
      </c>
    </row>
    <row r="1432" spans="1:2" x14ac:dyDescent="0.4">
      <c r="A1432" s="1">
        <v>107209123</v>
      </c>
      <c r="B1432" s="1" t="s">
        <v>4024</v>
      </c>
    </row>
    <row r="1433" spans="1:2" x14ac:dyDescent="0.4">
      <c r="A1433" s="1">
        <v>109677551</v>
      </c>
      <c r="B1433" s="1" t="s">
        <v>4018</v>
      </c>
    </row>
    <row r="1434" spans="1:2" x14ac:dyDescent="0.4">
      <c r="A1434" s="1">
        <v>176557959</v>
      </c>
      <c r="B1434" s="1" t="s">
        <v>4026</v>
      </c>
    </row>
    <row r="1435" spans="1:2" x14ac:dyDescent="0.4">
      <c r="A1435" s="1">
        <v>179996582</v>
      </c>
      <c r="B1435" s="1" t="s">
        <v>4020</v>
      </c>
    </row>
    <row r="1436" spans="1:2" x14ac:dyDescent="0.4">
      <c r="A1436" s="1">
        <v>181647345</v>
      </c>
      <c r="B1436" s="1" t="s">
        <v>4026</v>
      </c>
    </row>
    <row r="1437" spans="1:2" x14ac:dyDescent="0.4">
      <c r="A1437" s="1">
        <v>129098462</v>
      </c>
      <c r="B1437" s="1" t="s">
        <v>4020</v>
      </c>
    </row>
    <row r="1438" spans="1:2" x14ac:dyDescent="0.4">
      <c r="A1438" s="1">
        <v>187904638</v>
      </c>
      <c r="B1438" s="1" t="s">
        <v>4022</v>
      </c>
    </row>
    <row r="1439" spans="1:2" x14ac:dyDescent="0.4">
      <c r="A1439" s="1">
        <v>121444724</v>
      </c>
      <c r="B1439" s="1" t="s">
        <v>4026</v>
      </c>
    </row>
    <row r="1440" spans="1:2" x14ac:dyDescent="0.4">
      <c r="A1440" s="1">
        <v>148278951</v>
      </c>
      <c r="B1440" s="1" t="s">
        <v>4020</v>
      </c>
    </row>
    <row r="1441" spans="1:2" x14ac:dyDescent="0.4">
      <c r="A1441" s="1">
        <v>137034165</v>
      </c>
      <c r="B1441" s="1" t="s">
        <v>4024</v>
      </c>
    </row>
    <row r="1442" spans="1:2" x14ac:dyDescent="0.4">
      <c r="A1442" s="1">
        <v>105277865</v>
      </c>
      <c r="B1442" s="1" t="s">
        <v>4026</v>
      </c>
    </row>
    <row r="1443" spans="1:2" x14ac:dyDescent="0.4">
      <c r="A1443" s="1">
        <v>102654488</v>
      </c>
      <c r="B1443" s="1" t="s">
        <v>4018</v>
      </c>
    </row>
    <row r="1444" spans="1:2" x14ac:dyDescent="0.4">
      <c r="A1444" s="1">
        <v>180508597</v>
      </c>
      <c r="B1444" s="1" t="s">
        <v>4026</v>
      </c>
    </row>
    <row r="1445" spans="1:2" x14ac:dyDescent="0.4">
      <c r="A1445" s="1">
        <v>117197730</v>
      </c>
      <c r="B1445" s="1" t="s">
        <v>4026</v>
      </c>
    </row>
    <row r="1446" spans="1:2" x14ac:dyDescent="0.4">
      <c r="A1446" s="1">
        <v>189247276</v>
      </c>
      <c r="B1446" s="1" t="s">
        <v>4020</v>
      </c>
    </row>
    <row r="1447" spans="1:2" x14ac:dyDescent="0.4">
      <c r="A1447" s="1">
        <v>190400039</v>
      </c>
      <c r="B1447" s="1" t="s">
        <v>4020</v>
      </c>
    </row>
    <row r="1448" spans="1:2" x14ac:dyDescent="0.4">
      <c r="A1448" s="1">
        <v>163230529</v>
      </c>
      <c r="B1448" s="1" t="s">
        <v>4024</v>
      </c>
    </row>
    <row r="1449" spans="1:2" x14ac:dyDescent="0.4">
      <c r="A1449" s="1">
        <v>118019405</v>
      </c>
      <c r="B1449" s="1" t="s">
        <v>4020</v>
      </c>
    </row>
    <row r="1450" spans="1:2" x14ac:dyDescent="0.4">
      <c r="A1450" s="1">
        <v>136688392</v>
      </c>
      <c r="B1450" s="1" t="s">
        <v>4026</v>
      </c>
    </row>
    <row r="1451" spans="1:2" x14ac:dyDescent="0.4">
      <c r="A1451" s="1">
        <v>175771589</v>
      </c>
      <c r="B1451" s="1" t="s">
        <v>4026</v>
      </c>
    </row>
    <row r="1452" spans="1:2" x14ac:dyDescent="0.4">
      <c r="A1452" s="1">
        <v>139924044</v>
      </c>
      <c r="B1452" s="1" t="s">
        <v>4024</v>
      </c>
    </row>
    <row r="1453" spans="1:2" x14ac:dyDescent="0.4">
      <c r="A1453" s="1">
        <v>176307131</v>
      </c>
      <c r="B1453" s="1" t="s">
        <v>4020</v>
      </c>
    </row>
    <row r="1454" spans="1:2" x14ac:dyDescent="0.4">
      <c r="A1454" s="1">
        <v>189819463</v>
      </c>
      <c r="B1454" s="1" t="s">
        <v>4020</v>
      </c>
    </row>
    <row r="1455" spans="1:2" x14ac:dyDescent="0.4">
      <c r="A1455" s="1">
        <v>139814672</v>
      </c>
      <c r="B1455" s="1" t="s">
        <v>4026</v>
      </c>
    </row>
    <row r="1456" spans="1:2" x14ac:dyDescent="0.4">
      <c r="A1456" s="1">
        <v>101733044</v>
      </c>
      <c r="B1456" s="1" t="s">
        <v>4026</v>
      </c>
    </row>
    <row r="1457" spans="1:2" x14ac:dyDescent="0.4">
      <c r="A1457" s="1">
        <v>102127941</v>
      </c>
      <c r="B1457" s="1" t="s">
        <v>4024</v>
      </c>
    </row>
    <row r="1458" spans="1:2" x14ac:dyDescent="0.4">
      <c r="A1458" s="1">
        <v>140740245</v>
      </c>
      <c r="B1458" s="1" t="s">
        <v>4018</v>
      </c>
    </row>
    <row r="1459" spans="1:2" x14ac:dyDescent="0.4">
      <c r="A1459" s="1">
        <v>184547348</v>
      </c>
      <c r="B1459" s="1" t="s">
        <v>4018</v>
      </c>
    </row>
    <row r="1460" spans="1:2" x14ac:dyDescent="0.4">
      <c r="A1460" s="1">
        <v>100885692</v>
      </c>
      <c r="B1460" s="1" t="s">
        <v>4026</v>
      </c>
    </row>
    <row r="1461" spans="1:2" x14ac:dyDescent="0.4">
      <c r="A1461" s="1">
        <v>114471240</v>
      </c>
      <c r="B1461" s="1" t="s">
        <v>4018</v>
      </c>
    </row>
    <row r="1462" spans="1:2" x14ac:dyDescent="0.4">
      <c r="A1462" s="1">
        <v>182283250</v>
      </c>
      <c r="B1462" s="1" t="s">
        <v>4026</v>
      </c>
    </row>
    <row r="1463" spans="1:2" x14ac:dyDescent="0.4">
      <c r="A1463" s="1">
        <v>144344460</v>
      </c>
      <c r="B1463" s="1" t="s">
        <v>4018</v>
      </c>
    </row>
    <row r="1464" spans="1:2" x14ac:dyDescent="0.4">
      <c r="A1464" s="1">
        <v>120888255</v>
      </c>
      <c r="B1464" s="1" t="s">
        <v>4020</v>
      </c>
    </row>
    <row r="1465" spans="1:2" x14ac:dyDescent="0.4">
      <c r="A1465" s="1">
        <v>113950453</v>
      </c>
      <c r="B1465" s="1" t="s">
        <v>4024</v>
      </c>
    </row>
    <row r="1466" spans="1:2" x14ac:dyDescent="0.4">
      <c r="A1466" s="1">
        <v>166071905</v>
      </c>
      <c r="B1466" s="1" t="s">
        <v>4026</v>
      </c>
    </row>
    <row r="1467" spans="1:2" x14ac:dyDescent="0.4">
      <c r="A1467" s="1">
        <v>107779478</v>
      </c>
      <c r="B1467" s="1" t="s">
        <v>4018</v>
      </c>
    </row>
    <row r="1468" spans="1:2" x14ac:dyDescent="0.4">
      <c r="A1468" s="1">
        <v>107299939</v>
      </c>
      <c r="B1468" s="1" t="s">
        <v>4018</v>
      </c>
    </row>
    <row r="1469" spans="1:2" x14ac:dyDescent="0.4">
      <c r="A1469" s="1">
        <v>144405698</v>
      </c>
      <c r="B1469" s="1" t="s">
        <v>4022</v>
      </c>
    </row>
    <row r="1470" spans="1:2" x14ac:dyDescent="0.4">
      <c r="A1470" s="1">
        <v>122167338</v>
      </c>
      <c r="B1470" s="1" t="s">
        <v>4022</v>
      </c>
    </row>
    <row r="1471" spans="1:2" x14ac:dyDescent="0.4">
      <c r="A1471" s="1">
        <v>199815324</v>
      </c>
      <c r="B1471" s="1" t="s">
        <v>4020</v>
      </c>
    </row>
    <row r="1472" spans="1:2" x14ac:dyDescent="0.4">
      <c r="A1472" s="1">
        <v>147789463</v>
      </c>
      <c r="B1472" s="1" t="s">
        <v>4018</v>
      </c>
    </row>
    <row r="1473" spans="1:2" x14ac:dyDescent="0.4">
      <c r="A1473" s="1">
        <v>112641490</v>
      </c>
      <c r="B1473" s="1" t="s">
        <v>4018</v>
      </c>
    </row>
    <row r="1474" spans="1:2" x14ac:dyDescent="0.4">
      <c r="A1474" s="1">
        <v>131234849</v>
      </c>
      <c r="B1474" s="1" t="s">
        <v>4020</v>
      </c>
    </row>
    <row r="1475" spans="1:2" x14ac:dyDescent="0.4">
      <c r="A1475" s="1">
        <v>166953894</v>
      </c>
      <c r="B1475" s="1" t="s">
        <v>4022</v>
      </c>
    </row>
    <row r="1476" spans="1:2" x14ac:dyDescent="0.4">
      <c r="A1476" s="1">
        <v>152320986</v>
      </c>
      <c r="B1476" s="1" t="s">
        <v>4026</v>
      </c>
    </row>
    <row r="1477" spans="1:2" x14ac:dyDescent="0.4">
      <c r="A1477" s="1">
        <v>183268844</v>
      </c>
      <c r="B1477" s="1" t="s">
        <v>4024</v>
      </c>
    </row>
    <row r="1478" spans="1:2" x14ac:dyDescent="0.4">
      <c r="A1478" s="1">
        <v>146158320</v>
      </c>
      <c r="B1478" s="1" t="s">
        <v>4024</v>
      </c>
    </row>
    <row r="1479" spans="1:2" x14ac:dyDescent="0.4">
      <c r="A1479" s="1">
        <v>195305439</v>
      </c>
      <c r="B1479" s="1" t="s">
        <v>4018</v>
      </c>
    </row>
    <row r="1480" spans="1:2" x14ac:dyDescent="0.4">
      <c r="A1480" s="1">
        <v>190852516</v>
      </c>
      <c r="B1480" s="1" t="s">
        <v>4026</v>
      </c>
    </row>
    <row r="1481" spans="1:2" x14ac:dyDescent="0.4">
      <c r="A1481" s="1">
        <v>131017603</v>
      </c>
      <c r="B1481" s="1" t="s">
        <v>4020</v>
      </c>
    </row>
    <row r="1482" spans="1:2" x14ac:dyDescent="0.4">
      <c r="A1482" s="1">
        <v>103070064</v>
      </c>
      <c r="B1482" s="1" t="s">
        <v>4020</v>
      </c>
    </row>
    <row r="1483" spans="1:2" x14ac:dyDescent="0.4">
      <c r="A1483" s="1">
        <v>102088356</v>
      </c>
      <c r="B1483" s="1" t="s">
        <v>4018</v>
      </c>
    </row>
    <row r="1484" spans="1:2" x14ac:dyDescent="0.4">
      <c r="A1484" s="1">
        <v>148632138</v>
      </c>
      <c r="B1484" s="1" t="s">
        <v>4026</v>
      </c>
    </row>
    <row r="1485" spans="1:2" x14ac:dyDescent="0.4">
      <c r="A1485" s="1">
        <v>189717227</v>
      </c>
      <c r="B1485" s="1" t="s">
        <v>4018</v>
      </c>
    </row>
    <row r="1486" spans="1:2" x14ac:dyDescent="0.4">
      <c r="A1486" s="1">
        <v>150162113</v>
      </c>
      <c r="B1486" s="1" t="s">
        <v>4020</v>
      </c>
    </row>
    <row r="1487" spans="1:2" x14ac:dyDescent="0.4">
      <c r="A1487" s="1">
        <v>136315872</v>
      </c>
      <c r="B1487" s="1" t="s">
        <v>4020</v>
      </c>
    </row>
    <row r="1488" spans="1:2" x14ac:dyDescent="0.4">
      <c r="A1488" s="1">
        <v>190017670</v>
      </c>
      <c r="B1488" s="1" t="s">
        <v>4024</v>
      </c>
    </row>
    <row r="1489" spans="1:2" x14ac:dyDescent="0.4">
      <c r="A1489" s="1">
        <v>133049053</v>
      </c>
      <c r="B1489" s="1" t="s">
        <v>4024</v>
      </c>
    </row>
    <row r="1490" spans="1:2" x14ac:dyDescent="0.4">
      <c r="A1490" s="1">
        <v>119494798</v>
      </c>
      <c r="B1490" s="1" t="s">
        <v>4018</v>
      </c>
    </row>
    <row r="1491" spans="1:2" x14ac:dyDescent="0.4">
      <c r="A1491" s="1">
        <v>106932048</v>
      </c>
      <c r="B1491" s="1" t="s">
        <v>4026</v>
      </c>
    </row>
    <row r="1492" spans="1:2" x14ac:dyDescent="0.4">
      <c r="A1492" s="1">
        <v>185279977</v>
      </c>
      <c r="B1492" s="1" t="s">
        <v>4020</v>
      </c>
    </row>
    <row r="1493" spans="1:2" x14ac:dyDescent="0.4">
      <c r="A1493" s="1">
        <v>189034171</v>
      </c>
      <c r="B1493" s="1" t="s">
        <v>4018</v>
      </c>
    </row>
    <row r="1494" spans="1:2" x14ac:dyDescent="0.4">
      <c r="A1494" s="1">
        <v>178961655</v>
      </c>
      <c r="B1494" s="1" t="s">
        <v>4022</v>
      </c>
    </row>
    <row r="1495" spans="1:2" x14ac:dyDescent="0.4">
      <c r="A1495" s="1">
        <v>127713711</v>
      </c>
      <c r="B1495" s="1" t="s">
        <v>4024</v>
      </c>
    </row>
    <row r="1496" spans="1:2" x14ac:dyDescent="0.4">
      <c r="A1496" s="1">
        <v>162053728</v>
      </c>
      <c r="B1496" s="1" t="s">
        <v>4026</v>
      </c>
    </row>
    <row r="1497" spans="1:2" x14ac:dyDescent="0.4">
      <c r="A1497" s="1">
        <v>166842994</v>
      </c>
      <c r="B1497" s="1" t="s">
        <v>4020</v>
      </c>
    </row>
    <row r="1498" spans="1:2" x14ac:dyDescent="0.4">
      <c r="A1498" s="1">
        <v>130076030</v>
      </c>
      <c r="B1498" s="1" t="s">
        <v>4020</v>
      </c>
    </row>
    <row r="1499" spans="1:2" x14ac:dyDescent="0.4">
      <c r="A1499" s="1">
        <v>192181440</v>
      </c>
      <c r="B1499" s="1" t="s">
        <v>4018</v>
      </c>
    </row>
    <row r="1500" spans="1:2" x14ac:dyDescent="0.4">
      <c r="A1500" s="1">
        <v>112773010</v>
      </c>
      <c r="B1500" s="1" t="s">
        <v>4018</v>
      </c>
    </row>
    <row r="1501" spans="1:2" x14ac:dyDescent="0.4">
      <c r="A1501" s="1">
        <v>171253395</v>
      </c>
      <c r="B1501" s="1" t="s">
        <v>4020</v>
      </c>
    </row>
    <row r="1502" spans="1:2" x14ac:dyDescent="0.4">
      <c r="A1502" s="1">
        <v>175060275</v>
      </c>
      <c r="B1502" s="1" t="s">
        <v>4024</v>
      </c>
    </row>
    <row r="1503" spans="1:2" x14ac:dyDescent="0.4">
      <c r="A1503" s="1">
        <v>161248719</v>
      </c>
      <c r="B1503" s="1" t="s">
        <v>4022</v>
      </c>
    </row>
    <row r="1504" spans="1:2" x14ac:dyDescent="0.4">
      <c r="A1504" s="1">
        <v>152197800</v>
      </c>
      <c r="B1504" s="1" t="s">
        <v>4020</v>
      </c>
    </row>
    <row r="1505" spans="1:2" x14ac:dyDescent="0.4">
      <c r="A1505" s="1">
        <v>173373029</v>
      </c>
      <c r="B1505" s="1" t="s">
        <v>4018</v>
      </c>
    </row>
    <row r="1506" spans="1:2" x14ac:dyDescent="0.4">
      <c r="A1506" s="1">
        <v>178876368</v>
      </c>
      <c r="B1506" s="1" t="s">
        <v>4024</v>
      </c>
    </row>
    <row r="1507" spans="1:2" x14ac:dyDescent="0.4">
      <c r="A1507" s="1">
        <v>126656786</v>
      </c>
      <c r="B1507" s="1" t="s">
        <v>4020</v>
      </c>
    </row>
    <row r="1508" spans="1:2" x14ac:dyDescent="0.4">
      <c r="A1508" s="1">
        <v>165186318</v>
      </c>
      <c r="B1508" s="1" t="s">
        <v>4020</v>
      </c>
    </row>
    <row r="1509" spans="1:2" x14ac:dyDescent="0.4">
      <c r="A1509" s="1">
        <v>169215693</v>
      </c>
      <c r="B1509" s="1" t="s">
        <v>4018</v>
      </c>
    </row>
    <row r="1510" spans="1:2" x14ac:dyDescent="0.4">
      <c r="A1510" s="1">
        <v>175537359</v>
      </c>
      <c r="B1510" s="1" t="s">
        <v>4022</v>
      </c>
    </row>
    <row r="1511" spans="1:2" x14ac:dyDescent="0.4">
      <c r="A1511" s="1">
        <v>142414807</v>
      </c>
      <c r="B1511" s="1" t="s">
        <v>4026</v>
      </c>
    </row>
    <row r="1512" spans="1:2" x14ac:dyDescent="0.4">
      <c r="A1512" s="1">
        <v>140971600</v>
      </c>
      <c r="B1512" s="1" t="s">
        <v>4026</v>
      </c>
    </row>
    <row r="1513" spans="1:2" x14ac:dyDescent="0.4">
      <c r="A1513" s="1">
        <v>137291687</v>
      </c>
      <c r="B1513" s="1" t="s">
        <v>4020</v>
      </c>
    </row>
    <row r="1514" spans="1:2" x14ac:dyDescent="0.4">
      <c r="A1514" s="1">
        <v>154920806</v>
      </c>
      <c r="B1514" s="1" t="s">
        <v>4018</v>
      </c>
    </row>
    <row r="1515" spans="1:2" x14ac:dyDescent="0.4">
      <c r="A1515" s="1">
        <v>130588197</v>
      </c>
      <c r="B1515" s="1" t="s">
        <v>4018</v>
      </c>
    </row>
    <row r="1516" spans="1:2" x14ac:dyDescent="0.4">
      <c r="A1516" s="1">
        <v>118611791</v>
      </c>
      <c r="B1516" s="1" t="s">
        <v>4026</v>
      </c>
    </row>
    <row r="1517" spans="1:2" x14ac:dyDescent="0.4">
      <c r="A1517" s="1">
        <v>184928877</v>
      </c>
      <c r="B1517" s="1" t="s">
        <v>4024</v>
      </c>
    </row>
    <row r="1518" spans="1:2" x14ac:dyDescent="0.4">
      <c r="A1518" s="1">
        <v>185313408</v>
      </c>
      <c r="B1518" s="1" t="s">
        <v>4022</v>
      </c>
    </row>
    <row r="1519" spans="1:2" x14ac:dyDescent="0.4">
      <c r="A1519" s="1">
        <v>133906506</v>
      </c>
      <c r="B1519" s="1" t="s">
        <v>4026</v>
      </c>
    </row>
    <row r="1520" spans="1:2" x14ac:dyDescent="0.4">
      <c r="A1520" s="1">
        <v>100436936</v>
      </c>
      <c r="B1520" s="1" t="s">
        <v>4020</v>
      </c>
    </row>
    <row r="1521" spans="1:2" x14ac:dyDescent="0.4">
      <c r="A1521" s="1">
        <v>141708387</v>
      </c>
      <c r="B1521" s="1" t="s">
        <v>4022</v>
      </c>
    </row>
    <row r="1522" spans="1:2" x14ac:dyDescent="0.4">
      <c r="A1522" s="1">
        <v>130879515</v>
      </c>
      <c r="B1522" s="1" t="s">
        <v>4018</v>
      </c>
    </row>
    <row r="1523" spans="1:2" x14ac:dyDescent="0.4">
      <c r="A1523" s="1">
        <v>102459586</v>
      </c>
      <c r="B1523" s="1" t="s">
        <v>4022</v>
      </c>
    </row>
    <row r="1524" spans="1:2" x14ac:dyDescent="0.4">
      <c r="A1524" s="1">
        <v>133203844</v>
      </c>
      <c r="B1524" s="1" t="s">
        <v>4024</v>
      </c>
    </row>
    <row r="1525" spans="1:2" x14ac:dyDescent="0.4">
      <c r="A1525" s="1">
        <v>136512489</v>
      </c>
      <c r="B1525" s="1" t="s">
        <v>4024</v>
      </c>
    </row>
    <row r="1526" spans="1:2" x14ac:dyDescent="0.4">
      <c r="A1526" s="1">
        <v>154960673</v>
      </c>
      <c r="B1526" s="1" t="s">
        <v>4018</v>
      </c>
    </row>
    <row r="1527" spans="1:2" x14ac:dyDescent="0.4">
      <c r="A1527" s="1">
        <v>193414811</v>
      </c>
      <c r="B1527" s="1" t="s">
        <v>4022</v>
      </c>
    </row>
    <row r="1528" spans="1:2" x14ac:dyDescent="0.4">
      <c r="A1528" s="1">
        <v>143434242</v>
      </c>
      <c r="B1528" s="1" t="s">
        <v>4022</v>
      </c>
    </row>
    <row r="1529" spans="1:2" x14ac:dyDescent="0.4">
      <c r="A1529" s="1">
        <v>123234940</v>
      </c>
      <c r="B1529" s="1" t="s">
        <v>4026</v>
      </c>
    </row>
    <row r="1530" spans="1:2" x14ac:dyDescent="0.4">
      <c r="A1530" s="1">
        <v>123721260</v>
      </c>
      <c r="B1530" s="1" t="s">
        <v>4026</v>
      </c>
    </row>
    <row r="1531" spans="1:2" x14ac:dyDescent="0.4">
      <c r="A1531" s="1">
        <v>145345761</v>
      </c>
      <c r="B1531" s="1" t="s">
        <v>4024</v>
      </c>
    </row>
    <row r="1532" spans="1:2" x14ac:dyDescent="0.4">
      <c r="A1532" s="1">
        <v>191354846</v>
      </c>
      <c r="B1532" s="1" t="s">
        <v>4026</v>
      </c>
    </row>
    <row r="1533" spans="1:2" x14ac:dyDescent="0.4">
      <c r="A1533" s="1">
        <v>117871722</v>
      </c>
      <c r="B1533" s="1" t="s">
        <v>4020</v>
      </c>
    </row>
    <row r="1534" spans="1:2" x14ac:dyDescent="0.4">
      <c r="A1534" s="1">
        <v>172224437</v>
      </c>
      <c r="B1534" s="1" t="s">
        <v>4024</v>
      </c>
    </row>
    <row r="1535" spans="1:2" x14ac:dyDescent="0.4">
      <c r="A1535" s="1">
        <v>173483179</v>
      </c>
      <c r="B1535" s="1" t="s">
        <v>4024</v>
      </c>
    </row>
    <row r="1536" spans="1:2" x14ac:dyDescent="0.4">
      <c r="A1536" s="1">
        <v>174492691</v>
      </c>
      <c r="B1536" s="1" t="s">
        <v>4020</v>
      </c>
    </row>
    <row r="1537" spans="1:2" x14ac:dyDescent="0.4">
      <c r="A1537" s="1">
        <v>131402853</v>
      </c>
      <c r="B1537" s="1" t="s">
        <v>4020</v>
      </c>
    </row>
    <row r="1538" spans="1:2" x14ac:dyDescent="0.4">
      <c r="A1538" s="1">
        <v>190652679</v>
      </c>
      <c r="B1538" s="1" t="s">
        <v>4024</v>
      </c>
    </row>
    <row r="1539" spans="1:2" x14ac:dyDescent="0.4">
      <c r="A1539" s="1">
        <v>150094528</v>
      </c>
      <c r="B1539" s="1" t="s">
        <v>4026</v>
      </c>
    </row>
    <row r="1540" spans="1:2" x14ac:dyDescent="0.4">
      <c r="A1540" s="1">
        <v>152904385</v>
      </c>
      <c r="B1540" s="1" t="s">
        <v>4020</v>
      </c>
    </row>
    <row r="1541" spans="1:2" x14ac:dyDescent="0.4">
      <c r="A1541" s="1">
        <v>149417169</v>
      </c>
      <c r="B1541" s="1" t="s">
        <v>4026</v>
      </c>
    </row>
    <row r="1542" spans="1:2" x14ac:dyDescent="0.4">
      <c r="A1542" s="1">
        <v>123679129</v>
      </c>
      <c r="B1542" s="1" t="s">
        <v>4026</v>
      </c>
    </row>
    <row r="1543" spans="1:2" x14ac:dyDescent="0.4">
      <c r="A1543" s="1">
        <v>178069712</v>
      </c>
      <c r="B1543" s="1" t="s">
        <v>4018</v>
      </c>
    </row>
    <row r="1544" spans="1:2" x14ac:dyDescent="0.4">
      <c r="A1544" s="1">
        <v>156103707</v>
      </c>
      <c r="B1544" s="1" t="s">
        <v>4020</v>
      </c>
    </row>
    <row r="1545" spans="1:2" x14ac:dyDescent="0.4">
      <c r="A1545" s="1">
        <v>104129553</v>
      </c>
      <c r="B1545" s="1" t="s">
        <v>4022</v>
      </c>
    </row>
    <row r="1546" spans="1:2" x14ac:dyDescent="0.4">
      <c r="A1546" s="1">
        <v>130144389</v>
      </c>
      <c r="B1546" s="1" t="s">
        <v>4026</v>
      </c>
    </row>
    <row r="1547" spans="1:2" x14ac:dyDescent="0.4">
      <c r="A1547" s="1">
        <v>130646183</v>
      </c>
      <c r="B1547" s="1" t="s">
        <v>4026</v>
      </c>
    </row>
    <row r="1548" spans="1:2" x14ac:dyDescent="0.4">
      <c r="A1548" s="1">
        <v>125342800</v>
      </c>
      <c r="B1548" s="1" t="s">
        <v>4018</v>
      </c>
    </row>
    <row r="1549" spans="1:2" x14ac:dyDescent="0.4">
      <c r="A1549" s="1">
        <v>172943727</v>
      </c>
      <c r="B1549" s="1" t="s">
        <v>4026</v>
      </c>
    </row>
    <row r="1550" spans="1:2" x14ac:dyDescent="0.4">
      <c r="A1550" s="1">
        <v>146412177</v>
      </c>
      <c r="B1550" s="1" t="s">
        <v>4018</v>
      </c>
    </row>
    <row r="1551" spans="1:2" x14ac:dyDescent="0.4">
      <c r="A1551" s="1">
        <v>159925387</v>
      </c>
      <c r="B1551" s="1" t="s">
        <v>4024</v>
      </c>
    </row>
    <row r="1552" spans="1:2" x14ac:dyDescent="0.4">
      <c r="A1552" s="1">
        <v>160052555</v>
      </c>
      <c r="B1552" s="1" t="s">
        <v>4026</v>
      </c>
    </row>
    <row r="1553" spans="1:2" x14ac:dyDescent="0.4">
      <c r="A1553" s="1">
        <v>121168396</v>
      </c>
      <c r="B1553" s="1" t="s">
        <v>4026</v>
      </c>
    </row>
    <row r="1554" spans="1:2" x14ac:dyDescent="0.4">
      <c r="A1554" s="1">
        <v>139296411</v>
      </c>
      <c r="B1554" s="1" t="s">
        <v>4018</v>
      </c>
    </row>
    <row r="1555" spans="1:2" x14ac:dyDescent="0.4">
      <c r="A1555" s="1">
        <v>155154697</v>
      </c>
      <c r="B1555" s="1" t="s">
        <v>4020</v>
      </c>
    </row>
    <row r="1556" spans="1:2" x14ac:dyDescent="0.4">
      <c r="A1556" s="1">
        <v>129704494</v>
      </c>
      <c r="B1556" s="1" t="s">
        <v>4020</v>
      </c>
    </row>
    <row r="1557" spans="1:2" x14ac:dyDescent="0.4">
      <c r="A1557" s="1">
        <v>153124099</v>
      </c>
      <c r="B1557" s="1" t="s">
        <v>4018</v>
      </c>
    </row>
    <row r="1558" spans="1:2" x14ac:dyDescent="0.4">
      <c r="A1558" s="1">
        <v>197524930</v>
      </c>
      <c r="B1558" s="1" t="s">
        <v>4026</v>
      </c>
    </row>
    <row r="1559" spans="1:2" x14ac:dyDescent="0.4">
      <c r="A1559" s="1">
        <v>105232314</v>
      </c>
      <c r="B1559" s="1" t="s">
        <v>4018</v>
      </c>
    </row>
    <row r="1560" spans="1:2" x14ac:dyDescent="0.4">
      <c r="A1560" s="1">
        <v>198546348</v>
      </c>
      <c r="B1560" s="1" t="s">
        <v>4026</v>
      </c>
    </row>
    <row r="1561" spans="1:2" x14ac:dyDescent="0.4">
      <c r="A1561" s="1">
        <v>177132461</v>
      </c>
      <c r="B1561" s="1" t="s">
        <v>4026</v>
      </c>
    </row>
    <row r="1562" spans="1:2" x14ac:dyDescent="0.4">
      <c r="A1562" s="1">
        <v>120531240</v>
      </c>
      <c r="B1562" s="1" t="s">
        <v>4018</v>
      </c>
    </row>
    <row r="1563" spans="1:2" x14ac:dyDescent="0.4">
      <c r="A1563" s="1">
        <v>114857364</v>
      </c>
      <c r="B1563" s="1" t="s">
        <v>4024</v>
      </c>
    </row>
    <row r="1564" spans="1:2" x14ac:dyDescent="0.4">
      <c r="A1564" s="1">
        <v>171548011</v>
      </c>
      <c r="B1564" s="1" t="s">
        <v>4018</v>
      </c>
    </row>
    <row r="1565" spans="1:2" x14ac:dyDescent="0.4">
      <c r="A1565" s="1">
        <v>104158493</v>
      </c>
      <c r="B1565" s="1" t="s">
        <v>4020</v>
      </c>
    </row>
    <row r="1566" spans="1:2" x14ac:dyDescent="0.4">
      <c r="A1566" s="1">
        <v>141981304</v>
      </c>
      <c r="B1566" s="1" t="s">
        <v>4022</v>
      </c>
    </row>
    <row r="1567" spans="1:2" x14ac:dyDescent="0.4">
      <c r="A1567" s="1">
        <v>157279156</v>
      </c>
      <c r="B1567" s="1" t="s">
        <v>4026</v>
      </c>
    </row>
    <row r="1568" spans="1:2" x14ac:dyDescent="0.4">
      <c r="A1568" s="1">
        <v>102291560</v>
      </c>
      <c r="B1568" s="1" t="s">
        <v>4026</v>
      </c>
    </row>
    <row r="1569" spans="1:2" x14ac:dyDescent="0.4">
      <c r="A1569" s="1">
        <v>149695477</v>
      </c>
      <c r="B1569" s="1" t="s">
        <v>4020</v>
      </c>
    </row>
    <row r="1570" spans="1:2" x14ac:dyDescent="0.4">
      <c r="A1570" s="1">
        <v>193288484</v>
      </c>
      <c r="B1570" s="1" t="s">
        <v>4024</v>
      </c>
    </row>
    <row r="1571" spans="1:2" x14ac:dyDescent="0.4">
      <c r="A1571" s="1">
        <v>197359866</v>
      </c>
      <c r="B1571" s="1" t="s">
        <v>4026</v>
      </c>
    </row>
    <row r="1572" spans="1:2" x14ac:dyDescent="0.4">
      <c r="A1572" s="1">
        <v>143555042</v>
      </c>
      <c r="B1572" s="1" t="s">
        <v>4024</v>
      </c>
    </row>
    <row r="1573" spans="1:2" x14ac:dyDescent="0.4">
      <c r="A1573" s="1">
        <v>157925394</v>
      </c>
      <c r="B1573" s="1" t="s">
        <v>4018</v>
      </c>
    </row>
    <row r="1574" spans="1:2" x14ac:dyDescent="0.4">
      <c r="A1574" s="1">
        <v>199539750</v>
      </c>
      <c r="B1574" s="1" t="s">
        <v>4020</v>
      </c>
    </row>
    <row r="1575" spans="1:2" x14ac:dyDescent="0.4">
      <c r="A1575" s="1">
        <v>196668970</v>
      </c>
      <c r="B1575" s="1" t="s">
        <v>4020</v>
      </c>
    </row>
    <row r="1576" spans="1:2" x14ac:dyDescent="0.4">
      <c r="A1576" s="1">
        <v>127322968</v>
      </c>
      <c r="B1576" s="1" t="s">
        <v>4022</v>
      </c>
    </row>
    <row r="1577" spans="1:2" x14ac:dyDescent="0.4">
      <c r="A1577" s="1">
        <v>137717631</v>
      </c>
      <c r="B1577" s="1" t="s">
        <v>4018</v>
      </c>
    </row>
    <row r="1578" spans="1:2" x14ac:dyDescent="0.4">
      <c r="A1578" s="1">
        <v>118193384</v>
      </c>
      <c r="B1578" s="1" t="s">
        <v>4022</v>
      </c>
    </row>
    <row r="1579" spans="1:2" x14ac:dyDescent="0.4">
      <c r="A1579" s="1">
        <v>184452348</v>
      </c>
      <c r="B1579" s="1" t="s">
        <v>4026</v>
      </c>
    </row>
    <row r="1580" spans="1:2" x14ac:dyDescent="0.4">
      <c r="A1580" s="1">
        <v>123107152</v>
      </c>
      <c r="B1580" s="1" t="s">
        <v>4018</v>
      </c>
    </row>
    <row r="1581" spans="1:2" x14ac:dyDescent="0.4">
      <c r="A1581" s="1">
        <v>125274625</v>
      </c>
      <c r="B1581" s="1" t="s">
        <v>4022</v>
      </c>
    </row>
    <row r="1582" spans="1:2" x14ac:dyDescent="0.4">
      <c r="A1582" s="1">
        <v>185825095</v>
      </c>
      <c r="B1582" s="1" t="s">
        <v>4026</v>
      </c>
    </row>
    <row r="1583" spans="1:2" x14ac:dyDescent="0.4">
      <c r="A1583" s="1">
        <v>176237324</v>
      </c>
      <c r="B1583" s="1" t="s">
        <v>4026</v>
      </c>
    </row>
    <row r="1584" spans="1:2" x14ac:dyDescent="0.4">
      <c r="A1584" s="1">
        <v>159694347</v>
      </c>
      <c r="B1584" s="1" t="s">
        <v>4020</v>
      </c>
    </row>
    <row r="1585" spans="1:2" x14ac:dyDescent="0.4">
      <c r="A1585" s="1">
        <v>171390752</v>
      </c>
      <c r="B1585" s="1" t="s">
        <v>4018</v>
      </c>
    </row>
    <row r="1586" spans="1:2" x14ac:dyDescent="0.4">
      <c r="A1586" s="1">
        <v>115643328</v>
      </c>
      <c r="B1586" s="1" t="s">
        <v>4022</v>
      </c>
    </row>
    <row r="1587" spans="1:2" x14ac:dyDescent="0.4">
      <c r="A1587" s="1">
        <v>145575668</v>
      </c>
      <c r="B1587" s="1" t="s">
        <v>4022</v>
      </c>
    </row>
    <row r="1588" spans="1:2" x14ac:dyDescent="0.4">
      <c r="A1588" s="1">
        <v>141801758</v>
      </c>
      <c r="B1588" s="1" t="s">
        <v>4022</v>
      </c>
    </row>
    <row r="1589" spans="1:2" x14ac:dyDescent="0.4">
      <c r="A1589" s="1">
        <v>149503796</v>
      </c>
      <c r="B1589" s="1" t="s">
        <v>4018</v>
      </c>
    </row>
    <row r="1590" spans="1:2" x14ac:dyDescent="0.4">
      <c r="A1590" s="1">
        <v>124031709</v>
      </c>
      <c r="B1590" s="1" t="s">
        <v>4024</v>
      </c>
    </row>
    <row r="1591" spans="1:2" x14ac:dyDescent="0.4">
      <c r="A1591" s="1">
        <v>150220847</v>
      </c>
      <c r="B1591" s="1" t="s">
        <v>4018</v>
      </c>
    </row>
    <row r="1592" spans="1:2" x14ac:dyDescent="0.4">
      <c r="A1592" s="1">
        <v>181749958</v>
      </c>
      <c r="B1592" s="1" t="s">
        <v>4024</v>
      </c>
    </row>
    <row r="1593" spans="1:2" x14ac:dyDescent="0.4">
      <c r="A1593" s="1">
        <v>134741974</v>
      </c>
      <c r="B1593" s="1" t="s">
        <v>4022</v>
      </c>
    </row>
    <row r="1594" spans="1:2" x14ac:dyDescent="0.4">
      <c r="A1594" s="1">
        <v>137691934</v>
      </c>
      <c r="B1594" s="1" t="s">
        <v>4022</v>
      </c>
    </row>
    <row r="1595" spans="1:2" x14ac:dyDescent="0.4">
      <c r="A1595" s="1">
        <v>197948413</v>
      </c>
      <c r="B1595" s="1" t="s">
        <v>4018</v>
      </c>
    </row>
    <row r="1596" spans="1:2" x14ac:dyDescent="0.4">
      <c r="A1596" s="1">
        <v>182307930</v>
      </c>
      <c r="B1596" s="1" t="s">
        <v>4024</v>
      </c>
    </row>
    <row r="1597" spans="1:2" x14ac:dyDescent="0.4">
      <c r="A1597" s="1">
        <v>188409800</v>
      </c>
      <c r="B1597" s="1" t="s">
        <v>4018</v>
      </c>
    </row>
    <row r="1598" spans="1:2" x14ac:dyDescent="0.4">
      <c r="A1598" s="1">
        <v>197990616</v>
      </c>
      <c r="B1598" s="1" t="s">
        <v>4022</v>
      </c>
    </row>
    <row r="1599" spans="1:2" x14ac:dyDescent="0.4">
      <c r="A1599" s="1">
        <v>141188693</v>
      </c>
      <c r="B1599" s="1" t="s">
        <v>4018</v>
      </c>
    </row>
    <row r="1600" spans="1:2" x14ac:dyDescent="0.4">
      <c r="A1600" s="1">
        <v>139852188</v>
      </c>
      <c r="B1600" s="1" t="s">
        <v>4022</v>
      </c>
    </row>
    <row r="1601" spans="1:2" x14ac:dyDescent="0.4">
      <c r="A1601" s="1">
        <v>115949719</v>
      </c>
      <c r="B1601" s="1" t="s">
        <v>4018</v>
      </c>
    </row>
    <row r="1602" spans="1:2" x14ac:dyDescent="0.4">
      <c r="A1602" s="1">
        <v>175672393</v>
      </c>
      <c r="B1602" s="1" t="s">
        <v>4018</v>
      </c>
    </row>
    <row r="1603" spans="1:2" x14ac:dyDescent="0.4">
      <c r="A1603" s="1">
        <v>140627388</v>
      </c>
      <c r="B1603" s="1" t="s">
        <v>4022</v>
      </c>
    </row>
    <row r="1604" spans="1:2" x14ac:dyDescent="0.4">
      <c r="A1604" s="1">
        <v>120704707</v>
      </c>
      <c r="B1604" s="1" t="s">
        <v>4018</v>
      </c>
    </row>
    <row r="1605" spans="1:2" x14ac:dyDescent="0.4">
      <c r="A1605" s="1">
        <v>171112079</v>
      </c>
      <c r="B1605" s="1" t="s">
        <v>4026</v>
      </c>
    </row>
    <row r="1606" spans="1:2" x14ac:dyDescent="0.4">
      <c r="A1606" s="1">
        <v>197460269</v>
      </c>
      <c r="B1606" s="1" t="s">
        <v>4018</v>
      </c>
    </row>
    <row r="1607" spans="1:2" x14ac:dyDescent="0.4">
      <c r="A1607" s="1">
        <v>129495672</v>
      </c>
      <c r="B1607" s="1" t="s">
        <v>4024</v>
      </c>
    </row>
    <row r="1608" spans="1:2" x14ac:dyDescent="0.4">
      <c r="A1608" s="1">
        <v>191964350</v>
      </c>
      <c r="B1608" s="1" t="s">
        <v>4026</v>
      </c>
    </row>
    <row r="1609" spans="1:2" x14ac:dyDescent="0.4">
      <c r="A1609" s="1">
        <v>165069452</v>
      </c>
      <c r="B1609" s="1" t="s">
        <v>4020</v>
      </c>
    </row>
    <row r="1610" spans="1:2" x14ac:dyDescent="0.4">
      <c r="A1610" s="1">
        <v>152486641</v>
      </c>
      <c r="B1610" s="1" t="s">
        <v>4026</v>
      </c>
    </row>
    <row r="1611" spans="1:2" x14ac:dyDescent="0.4">
      <c r="A1611" s="1">
        <v>147075126</v>
      </c>
      <c r="B1611" s="1" t="s">
        <v>4022</v>
      </c>
    </row>
    <row r="1612" spans="1:2" x14ac:dyDescent="0.4">
      <c r="A1612" s="1">
        <v>194745363</v>
      </c>
      <c r="B1612" s="1" t="s">
        <v>4024</v>
      </c>
    </row>
    <row r="1613" spans="1:2" x14ac:dyDescent="0.4">
      <c r="A1613" s="1">
        <v>189983261</v>
      </c>
      <c r="B1613" s="1" t="s">
        <v>4024</v>
      </c>
    </row>
    <row r="1614" spans="1:2" x14ac:dyDescent="0.4">
      <c r="A1614" s="1">
        <v>116909604</v>
      </c>
      <c r="B1614" s="1" t="s">
        <v>4020</v>
      </c>
    </row>
    <row r="1615" spans="1:2" x14ac:dyDescent="0.4">
      <c r="A1615" s="1">
        <v>153341936</v>
      </c>
      <c r="B1615" s="1" t="s">
        <v>4018</v>
      </c>
    </row>
    <row r="1616" spans="1:2" x14ac:dyDescent="0.4">
      <c r="A1616" s="1">
        <v>128964568</v>
      </c>
      <c r="B1616" s="1" t="s">
        <v>4018</v>
      </c>
    </row>
    <row r="1617" spans="1:2" x14ac:dyDescent="0.4">
      <c r="A1617" s="1">
        <v>129831416</v>
      </c>
      <c r="B1617" s="1" t="s">
        <v>4020</v>
      </c>
    </row>
    <row r="1618" spans="1:2" x14ac:dyDescent="0.4">
      <c r="A1618" s="1">
        <v>181853849</v>
      </c>
      <c r="B1618" s="1" t="s">
        <v>4018</v>
      </c>
    </row>
    <row r="1619" spans="1:2" x14ac:dyDescent="0.4">
      <c r="A1619" s="1">
        <v>133983043</v>
      </c>
      <c r="B1619" s="1" t="s">
        <v>4024</v>
      </c>
    </row>
    <row r="1620" spans="1:2" x14ac:dyDescent="0.4">
      <c r="A1620" s="1">
        <v>116315815</v>
      </c>
      <c r="B1620" s="1" t="s">
        <v>4018</v>
      </c>
    </row>
    <row r="1621" spans="1:2" x14ac:dyDescent="0.4">
      <c r="A1621" s="1">
        <v>184231286</v>
      </c>
      <c r="B1621" s="1" t="s">
        <v>4020</v>
      </c>
    </row>
    <row r="1622" spans="1:2" x14ac:dyDescent="0.4">
      <c r="A1622" s="1">
        <v>191205167</v>
      </c>
      <c r="B1622" s="1" t="s">
        <v>4022</v>
      </c>
    </row>
    <row r="1623" spans="1:2" x14ac:dyDescent="0.4">
      <c r="A1623" s="1">
        <v>130198807</v>
      </c>
      <c r="B1623" s="1" t="s">
        <v>4022</v>
      </c>
    </row>
    <row r="1624" spans="1:2" x14ac:dyDescent="0.4">
      <c r="A1624" s="1">
        <v>152122019</v>
      </c>
      <c r="B1624" s="1" t="s">
        <v>4024</v>
      </c>
    </row>
    <row r="1625" spans="1:2" x14ac:dyDescent="0.4">
      <c r="A1625" s="1">
        <v>194465835</v>
      </c>
      <c r="B1625" s="1" t="s">
        <v>4024</v>
      </c>
    </row>
    <row r="1626" spans="1:2" x14ac:dyDescent="0.4">
      <c r="A1626" s="1">
        <v>183229640</v>
      </c>
      <c r="B1626" s="1" t="s">
        <v>4024</v>
      </c>
    </row>
    <row r="1627" spans="1:2" x14ac:dyDescent="0.4">
      <c r="A1627" s="1">
        <v>101845296</v>
      </c>
      <c r="B1627" s="1" t="s">
        <v>4022</v>
      </c>
    </row>
    <row r="1628" spans="1:2" x14ac:dyDescent="0.4">
      <c r="A1628" s="1">
        <v>150950536</v>
      </c>
      <c r="B1628" s="1" t="s">
        <v>4018</v>
      </c>
    </row>
    <row r="1629" spans="1:2" x14ac:dyDescent="0.4">
      <c r="A1629" s="1">
        <v>110207080</v>
      </c>
      <c r="B1629" s="1" t="s">
        <v>4020</v>
      </c>
    </row>
    <row r="1630" spans="1:2" x14ac:dyDescent="0.4">
      <c r="A1630" s="1">
        <v>115878049</v>
      </c>
      <c r="B1630" s="1" t="s">
        <v>4020</v>
      </c>
    </row>
    <row r="1631" spans="1:2" x14ac:dyDescent="0.4">
      <c r="A1631" s="1">
        <v>185228950</v>
      </c>
      <c r="B1631" s="1" t="s">
        <v>4018</v>
      </c>
    </row>
    <row r="1632" spans="1:2" x14ac:dyDescent="0.4">
      <c r="A1632" s="1">
        <v>138111472</v>
      </c>
      <c r="B1632" s="1" t="s">
        <v>4022</v>
      </c>
    </row>
    <row r="1633" spans="1:2" x14ac:dyDescent="0.4">
      <c r="A1633" s="1">
        <v>129192867</v>
      </c>
      <c r="B1633" s="1" t="s">
        <v>4026</v>
      </c>
    </row>
    <row r="1634" spans="1:2" x14ac:dyDescent="0.4">
      <c r="A1634" s="1">
        <v>180094917</v>
      </c>
      <c r="B1634" s="1" t="s">
        <v>4020</v>
      </c>
    </row>
    <row r="1635" spans="1:2" x14ac:dyDescent="0.4">
      <c r="A1635" s="1">
        <v>124093535</v>
      </c>
      <c r="B1635" s="1" t="s">
        <v>4026</v>
      </c>
    </row>
    <row r="1636" spans="1:2" x14ac:dyDescent="0.4">
      <c r="A1636" s="1">
        <v>133689377</v>
      </c>
      <c r="B1636" s="1" t="s">
        <v>4022</v>
      </c>
    </row>
    <row r="1637" spans="1:2" x14ac:dyDescent="0.4">
      <c r="A1637" s="1">
        <v>177370220</v>
      </c>
      <c r="B1637" s="1" t="s">
        <v>4020</v>
      </c>
    </row>
    <row r="1638" spans="1:2" x14ac:dyDescent="0.4">
      <c r="A1638" s="1">
        <v>165105295</v>
      </c>
      <c r="B1638" s="1" t="s">
        <v>4026</v>
      </c>
    </row>
    <row r="1639" spans="1:2" x14ac:dyDescent="0.4">
      <c r="A1639" s="1">
        <v>110516360</v>
      </c>
      <c r="B1639" s="1" t="s">
        <v>4020</v>
      </c>
    </row>
    <row r="1640" spans="1:2" x14ac:dyDescent="0.4">
      <c r="A1640" s="1">
        <v>149280398</v>
      </c>
      <c r="B1640" s="1" t="s">
        <v>4026</v>
      </c>
    </row>
    <row r="1641" spans="1:2" x14ac:dyDescent="0.4">
      <c r="A1641" s="1">
        <v>161058480</v>
      </c>
      <c r="B1641" s="1" t="s">
        <v>4018</v>
      </c>
    </row>
    <row r="1642" spans="1:2" x14ac:dyDescent="0.4">
      <c r="A1642" s="1">
        <v>111623572</v>
      </c>
      <c r="B1642" s="1" t="s">
        <v>4024</v>
      </c>
    </row>
    <row r="1643" spans="1:2" x14ac:dyDescent="0.4">
      <c r="A1643" s="1">
        <v>141297273</v>
      </c>
      <c r="B1643" s="1" t="s">
        <v>4020</v>
      </c>
    </row>
    <row r="1644" spans="1:2" x14ac:dyDescent="0.4">
      <c r="A1644" s="1">
        <v>136983873</v>
      </c>
      <c r="B1644" s="1" t="s">
        <v>4018</v>
      </c>
    </row>
    <row r="1645" spans="1:2" x14ac:dyDescent="0.4">
      <c r="A1645" s="1">
        <v>192308290</v>
      </c>
      <c r="B1645" s="1" t="s">
        <v>4020</v>
      </c>
    </row>
    <row r="1646" spans="1:2" x14ac:dyDescent="0.4">
      <c r="A1646" s="1">
        <v>134033963</v>
      </c>
      <c r="B1646" s="1" t="s">
        <v>4024</v>
      </c>
    </row>
    <row r="1647" spans="1:2" x14ac:dyDescent="0.4">
      <c r="A1647" s="1">
        <v>116395061</v>
      </c>
      <c r="B1647" s="1" t="s">
        <v>4022</v>
      </c>
    </row>
    <row r="1648" spans="1:2" x14ac:dyDescent="0.4">
      <c r="A1648" s="1">
        <v>179501078</v>
      </c>
      <c r="B1648" s="1" t="s">
        <v>4020</v>
      </c>
    </row>
    <row r="1649" spans="1:2" x14ac:dyDescent="0.4">
      <c r="A1649" s="1">
        <v>100501584</v>
      </c>
      <c r="B1649" s="1" t="s">
        <v>4020</v>
      </c>
    </row>
    <row r="1650" spans="1:2" x14ac:dyDescent="0.4">
      <c r="A1650" s="1">
        <v>122042387</v>
      </c>
      <c r="B1650" s="1" t="s">
        <v>4026</v>
      </c>
    </row>
    <row r="1651" spans="1:2" x14ac:dyDescent="0.4">
      <c r="A1651" s="1">
        <v>134806048</v>
      </c>
      <c r="B1651" s="1" t="s">
        <v>4026</v>
      </c>
    </row>
    <row r="1652" spans="1:2" x14ac:dyDescent="0.4">
      <c r="A1652" s="1">
        <v>164593373</v>
      </c>
      <c r="B1652" s="1" t="s">
        <v>4026</v>
      </c>
    </row>
    <row r="1653" spans="1:2" x14ac:dyDescent="0.4">
      <c r="A1653" s="1">
        <v>191627172</v>
      </c>
      <c r="B1653" s="1" t="s">
        <v>4026</v>
      </c>
    </row>
    <row r="1654" spans="1:2" x14ac:dyDescent="0.4">
      <c r="A1654" s="1">
        <v>128149689</v>
      </c>
      <c r="B1654" s="1" t="s">
        <v>4024</v>
      </c>
    </row>
    <row r="1655" spans="1:2" x14ac:dyDescent="0.4">
      <c r="A1655" s="1">
        <v>123849979</v>
      </c>
      <c r="B1655" s="1" t="s">
        <v>4018</v>
      </c>
    </row>
    <row r="1656" spans="1:2" x14ac:dyDescent="0.4">
      <c r="A1656" s="1">
        <v>135765095</v>
      </c>
      <c r="B1656" s="1" t="s">
        <v>4022</v>
      </c>
    </row>
    <row r="1657" spans="1:2" x14ac:dyDescent="0.4">
      <c r="A1657" s="1">
        <v>126946392</v>
      </c>
      <c r="B1657" s="1" t="s">
        <v>4022</v>
      </c>
    </row>
    <row r="1658" spans="1:2" x14ac:dyDescent="0.4">
      <c r="A1658" s="1">
        <v>113897128</v>
      </c>
      <c r="B1658" s="1" t="s">
        <v>4022</v>
      </c>
    </row>
    <row r="1659" spans="1:2" x14ac:dyDescent="0.4">
      <c r="A1659" s="1">
        <v>110759266</v>
      </c>
      <c r="B1659" s="1" t="s">
        <v>4026</v>
      </c>
    </row>
    <row r="1660" spans="1:2" x14ac:dyDescent="0.4">
      <c r="A1660" s="1">
        <v>124948452</v>
      </c>
      <c r="B1660" s="1" t="s">
        <v>4024</v>
      </c>
    </row>
    <row r="1661" spans="1:2" x14ac:dyDescent="0.4">
      <c r="A1661" s="1">
        <v>142708373</v>
      </c>
      <c r="B1661" s="1" t="s">
        <v>4018</v>
      </c>
    </row>
    <row r="1662" spans="1:2" x14ac:dyDescent="0.4">
      <c r="A1662" s="1">
        <v>107475517</v>
      </c>
      <c r="B1662" s="1" t="s">
        <v>4024</v>
      </c>
    </row>
    <row r="1663" spans="1:2" x14ac:dyDescent="0.4">
      <c r="A1663" s="1">
        <v>195553908</v>
      </c>
      <c r="B1663" s="1" t="s">
        <v>4018</v>
      </c>
    </row>
    <row r="1664" spans="1:2" x14ac:dyDescent="0.4">
      <c r="A1664" s="1">
        <v>145111751</v>
      </c>
      <c r="B1664" s="1" t="s">
        <v>4018</v>
      </c>
    </row>
    <row r="1665" spans="1:2" x14ac:dyDescent="0.4">
      <c r="A1665" s="1">
        <v>185066250</v>
      </c>
      <c r="B1665" s="1" t="s">
        <v>4026</v>
      </c>
    </row>
    <row r="1666" spans="1:2" x14ac:dyDescent="0.4">
      <c r="A1666" s="1">
        <v>158852779</v>
      </c>
      <c r="B1666" s="1" t="s">
        <v>4026</v>
      </c>
    </row>
    <row r="1667" spans="1:2" x14ac:dyDescent="0.4">
      <c r="A1667" s="1">
        <v>194612746</v>
      </c>
      <c r="B1667" s="1" t="s">
        <v>4024</v>
      </c>
    </row>
    <row r="1668" spans="1:2" x14ac:dyDescent="0.4">
      <c r="A1668" s="1">
        <v>151822971</v>
      </c>
      <c r="B1668" s="1" t="s">
        <v>4022</v>
      </c>
    </row>
    <row r="1669" spans="1:2" x14ac:dyDescent="0.4">
      <c r="A1669" s="1">
        <v>112478345</v>
      </c>
      <c r="B1669" s="1" t="s">
        <v>4018</v>
      </c>
    </row>
    <row r="1670" spans="1:2" x14ac:dyDescent="0.4">
      <c r="A1670" s="1">
        <v>168226755</v>
      </c>
      <c r="B1670" s="1" t="s">
        <v>4026</v>
      </c>
    </row>
    <row r="1671" spans="1:2" x14ac:dyDescent="0.4">
      <c r="A1671" s="1">
        <v>102150348</v>
      </c>
      <c r="B1671" s="1" t="s">
        <v>4024</v>
      </c>
    </row>
    <row r="1672" spans="1:2" x14ac:dyDescent="0.4">
      <c r="A1672" s="1">
        <v>100001889</v>
      </c>
      <c r="B1672" s="1" t="s">
        <v>4018</v>
      </c>
    </row>
    <row r="1673" spans="1:2" x14ac:dyDescent="0.4">
      <c r="A1673" s="1">
        <v>150932856</v>
      </c>
      <c r="B1673" s="1" t="s">
        <v>4020</v>
      </c>
    </row>
    <row r="1674" spans="1:2" x14ac:dyDescent="0.4">
      <c r="A1674" s="1">
        <v>127504936</v>
      </c>
      <c r="B1674" s="1" t="s">
        <v>4022</v>
      </c>
    </row>
    <row r="1675" spans="1:2" x14ac:dyDescent="0.4">
      <c r="A1675" s="1">
        <v>121905421</v>
      </c>
      <c r="B1675" s="1" t="s">
        <v>4018</v>
      </c>
    </row>
    <row r="1676" spans="1:2" x14ac:dyDescent="0.4">
      <c r="A1676" s="1">
        <v>114663342</v>
      </c>
      <c r="B1676" s="1" t="s">
        <v>4022</v>
      </c>
    </row>
    <row r="1677" spans="1:2" x14ac:dyDescent="0.4">
      <c r="A1677" s="1">
        <v>137957001</v>
      </c>
      <c r="B1677" s="1" t="s">
        <v>4024</v>
      </c>
    </row>
    <row r="1678" spans="1:2" x14ac:dyDescent="0.4">
      <c r="A1678" s="1">
        <v>120585460</v>
      </c>
      <c r="B1678" s="1" t="s">
        <v>4026</v>
      </c>
    </row>
    <row r="1679" spans="1:2" x14ac:dyDescent="0.4">
      <c r="A1679" s="1">
        <v>142491453</v>
      </c>
      <c r="B1679" s="1" t="s">
        <v>4018</v>
      </c>
    </row>
    <row r="1680" spans="1:2" x14ac:dyDescent="0.4">
      <c r="A1680" s="1">
        <v>156865397</v>
      </c>
      <c r="B1680" s="1" t="s">
        <v>4022</v>
      </c>
    </row>
    <row r="1681" spans="1:2" x14ac:dyDescent="0.4">
      <c r="A1681" s="1">
        <v>184086603</v>
      </c>
      <c r="B1681" s="1" t="s">
        <v>4022</v>
      </c>
    </row>
    <row r="1682" spans="1:2" x14ac:dyDescent="0.4">
      <c r="A1682" s="1">
        <v>125376965</v>
      </c>
      <c r="B1682" s="1" t="s">
        <v>4026</v>
      </c>
    </row>
    <row r="1683" spans="1:2" x14ac:dyDescent="0.4">
      <c r="A1683" s="1">
        <v>181401430</v>
      </c>
      <c r="B1683" s="1" t="s">
        <v>4022</v>
      </c>
    </row>
    <row r="1684" spans="1:2" x14ac:dyDescent="0.4">
      <c r="A1684" s="1">
        <v>180287868</v>
      </c>
      <c r="B1684" s="1" t="s">
        <v>4026</v>
      </c>
    </row>
    <row r="1685" spans="1:2" x14ac:dyDescent="0.4">
      <c r="A1685" s="1">
        <v>126883565</v>
      </c>
      <c r="B1685" s="1" t="s">
        <v>4020</v>
      </c>
    </row>
    <row r="1686" spans="1:2" x14ac:dyDescent="0.4">
      <c r="A1686" s="1">
        <v>127985033</v>
      </c>
      <c r="B1686" s="1" t="s">
        <v>4026</v>
      </c>
    </row>
    <row r="1687" spans="1:2" x14ac:dyDescent="0.4">
      <c r="A1687" s="1">
        <v>137809297</v>
      </c>
      <c r="B1687" s="1" t="s">
        <v>4018</v>
      </c>
    </row>
    <row r="1688" spans="1:2" x14ac:dyDescent="0.4">
      <c r="A1688" s="1">
        <v>141687429</v>
      </c>
      <c r="B1688" s="1" t="s">
        <v>4020</v>
      </c>
    </row>
    <row r="1689" spans="1:2" x14ac:dyDescent="0.4">
      <c r="A1689" s="1">
        <v>163433697</v>
      </c>
      <c r="B1689" s="1" t="s">
        <v>4018</v>
      </c>
    </row>
    <row r="1690" spans="1:2" x14ac:dyDescent="0.4">
      <c r="A1690" s="1">
        <v>134891270</v>
      </c>
      <c r="B1690" s="1" t="s">
        <v>4026</v>
      </c>
    </row>
    <row r="1691" spans="1:2" x14ac:dyDescent="0.4">
      <c r="A1691" s="1">
        <v>154374306</v>
      </c>
      <c r="B1691" s="1" t="s">
        <v>4022</v>
      </c>
    </row>
    <row r="1692" spans="1:2" x14ac:dyDescent="0.4">
      <c r="A1692" s="1">
        <v>148730767</v>
      </c>
      <c r="B1692" s="1" t="s">
        <v>4022</v>
      </c>
    </row>
    <row r="1693" spans="1:2" x14ac:dyDescent="0.4">
      <c r="A1693" s="1">
        <v>133743048</v>
      </c>
      <c r="B1693" s="1" t="s">
        <v>4026</v>
      </c>
    </row>
    <row r="1694" spans="1:2" x14ac:dyDescent="0.4">
      <c r="A1694" s="1">
        <v>138638764</v>
      </c>
      <c r="B1694" s="1" t="s">
        <v>4022</v>
      </c>
    </row>
    <row r="1695" spans="1:2" x14ac:dyDescent="0.4">
      <c r="A1695" s="1">
        <v>133484734</v>
      </c>
      <c r="B1695" s="1" t="s">
        <v>4024</v>
      </c>
    </row>
    <row r="1696" spans="1:2" x14ac:dyDescent="0.4">
      <c r="A1696" s="1">
        <v>107504939</v>
      </c>
      <c r="B1696" s="1" t="s">
        <v>4020</v>
      </c>
    </row>
    <row r="1697" spans="1:2" x14ac:dyDescent="0.4">
      <c r="A1697" s="1">
        <v>143273767</v>
      </c>
      <c r="B1697" s="1" t="s">
        <v>4024</v>
      </c>
    </row>
    <row r="1698" spans="1:2" x14ac:dyDescent="0.4">
      <c r="A1698" s="1">
        <v>108205824</v>
      </c>
      <c r="B1698" s="1" t="s">
        <v>4018</v>
      </c>
    </row>
    <row r="1699" spans="1:2" x14ac:dyDescent="0.4">
      <c r="A1699" s="1">
        <v>116841204</v>
      </c>
      <c r="B1699" s="1" t="s">
        <v>4026</v>
      </c>
    </row>
    <row r="1700" spans="1:2" x14ac:dyDescent="0.4">
      <c r="A1700" s="1">
        <v>109887687</v>
      </c>
      <c r="B1700" s="1" t="s">
        <v>4026</v>
      </c>
    </row>
    <row r="1701" spans="1:2" x14ac:dyDescent="0.4">
      <c r="A1701" s="1">
        <v>117750136</v>
      </c>
      <c r="B1701" s="1" t="s">
        <v>4026</v>
      </c>
    </row>
    <row r="1702" spans="1:2" x14ac:dyDescent="0.4">
      <c r="A1702" s="1">
        <v>140139433</v>
      </c>
      <c r="B1702" s="1" t="s">
        <v>4020</v>
      </c>
    </row>
    <row r="1703" spans="1:2" x14ac:dyDescent="0.4">
      <c r="A1703" s="1">
        <v>118752225</v>
      </c>
      <c r="B1703" s="1" t="s">
        <v>4018</v>
      </c>
    </row>
    <row r="1704" spans="1:2" x14ac:dyDescent="0.4">
      <c r="A1704" s="1">
        <v>195029302</v>
      </c>
      <c r="B1704" s="1" t="s">
        <v>4026</v>
      </c>
    </row>
    <row r="1705" spans="1:2" x14ac:dyDescent="0.4">
      <c r="A1705" s="1">
        <v>110073156</v>
      </c>
      <c r="B1705" s="1" t="s">
        <v>4018</v>
      </c>
    </row>
    <row r="1706" spans="1:2" x14ac:dyDescent="0.4">
      <c r="A1706" s="1">
        <v>168361555</v>
      </c>
      <c r="B1706" s="1" t="s">
        <v>4020</v>
      </c>
    </row>
    <row r="1707" spans="1:2" x14ac:dyDescent="0.4">
      <c r="A1707" s="1">
        <v>151092388</v>
      </c>
      <c r="B1707" s="1" t="s">
        <v>4018</v>
      </c>
    </row>
    <row r="1708" spans="1:2" x14ac:dyDescent="0.4">
      <c r="A1708" s="1">
        <v>112441036</v>
      </c>
      <c r="B1708" s="1" t="s">
        <v>4018</v>
      </c>
    </row>
    <row r="1709" spans="1:2" x14ac:dyDescent="0.4">
      <c r="A1709" s="1">
        <v>117992406</v>
      </c>
      <c r="B1709" s="1" t="s">
        <v>4020</v>
      </c>
    </row>
    <row r="1710" spans="1:2" x14ac:dyDescent="0.4">
      <c r="A1710" s="1">
        <v>170373289</v>
      </c>
      <c r="B1710" s="1" t="s">
        <v>4022</v>
      </c>
    </row>
    <row r="1711" spans="1:2" x14ac:dyDescent="0.4">
      <c r="A1711" s="1">
        <v>146988410</v>
      </c>
      <c r="B1711" s="1" t="s">
        <v>4020</v>
      </c>
    </row>
    <row r="1712" spans="1:2" x14ac:dyDescent="0.4">
      <c r="A1712" s="1">
        <v>175888119</v>
      </c>
      <c r="B1712" s="1" t="s">
        <v>4020</v>
      </c>
    </row>
    <row r="1713" spans="1:2" x14ac:dyDescent="0.4">
      <c r="A1713" s="1">
        <v>172643450</v>
      </c>
      <c r="B1713" s="1" t="s">
        <v>4018</v>
      </c>
    </row>
    <row r="1714" spans="1:2" x14ac:dyDescent="0.4">
      <c r="A1714" s="1">
        <v>155325266</v>
      </c>
      <c r="B1714" s="1" t="s">
        <v>4026</v>
      </c>
    </row>
    <row r="1715" spans="1:2" x14ac:dyDescent="0.4">
      <c r="A1715" s="1">
        <v>134651279</v>
      </c>
      <c r="B1715" s="1" t="s">
        <v>4020</v>
      </c>
    </row>
    <row r="1716" spans="1:2" x14ac:dyDescent="0.4">
      <c r="A1716" s="1">
        <v>107007999</v>
      </c>
      <c r="B1716" s="1" t="s">
        <v>4020</v>
      </c>
    </row>
    <row r="1717" spans="1:2" x14ac:dyDescent="0.4">
      <c r="A1717" s="1">
        <v>195753077</v>
      </c>
      <c r="B1717" s="1" t="s">
        <v>4020</v>
      </c>
    </row>
    <row r="1718" spans="1:2" x14ac:dyDescent="0.4">
      <c r="A1718" s="1">
        <v>164852082</v>
      </c>
      <c r="B1718" s="1" t="s">
        <v>4026</v>
      </c>
    </row>
    <row r="1719" spans="1:2" x14ac:dyDescent="0.4">
      <c r="A1719" s="1">
        <v>160919235</v>
      </c>
      <c r="B1719" s="1" t="s">
        <v>4022</v>
      </c>
    </row>
    <row r="1720" spans="1:2" x14ac:dyDescent="0.4">
      <c r="A1720" s="1">
        <v>101097170</v>
      </c>
      <c r="B1720" s="1" t="s">
        <v>4026</v>
      </c>
    </row>
    <row r="1721" spans="1:2" x14ac:dyDescent="0.4">
      <c r="A1721" s="1">
        <v>175952603</v>
      </c>
      <c r="B1721" s="1" t="s">
        <v>4024</v>
      </c>
    </row>
    <row r="1722" spans="1:2" x14ac:dyDescent="0.4">
      <c r="A1722" s="1">
        <v>104843363</v>
      </c>
      <c r="B1722" s="1" t="s">
        <v>4018</v>
      </c>
    </row>
    <row r="1723" spans="1:2" x14ac:dyDescent="0.4">
      <c r="A1723" s="1">
        <v>185584751</v>
      </c>
      <c r="B1723" s="1" t="s">
        <v>4020</v>
      </c>
    </row>
    <row r="1724" spans="1:2" x14ac:dyDescent="0.4">
      <c r="A1724" s="1">
        <v>130932600</v>
      </c>
      <c r="B1724" s="1" t="s">
        <v>4024</v>
      </c>
    </row>
    <row r="1725" spans="1:2" x14ac:dyDescent="0.4">
      <c r="A1725" s="1">
        <v>112294360</v>
      </c>
      <c r="B1725" s="1" t="s">
        <v>4022</v>
      </c>
    </row>
    <row r="1726" spans="1:2" x14ac:dyDescent="0.4">
      <c r="A1726" s="1">
        <v>152864433</v>
      </c>
      <c r="B1726" s="1" t="s">
        <v>4026</v>
      </c>
    </row>
    <row r="1727" spans="1:2" x14ac:dyDescent="0.4">
      <c r="A1727" s="1">
        <v>168085488</v>
      </c>
      <c r="B1727" s="1" t="s">
        <v>4018</v>
      </c>
    </row>
    <row r="1728" spans="1:2" x14ac:dyDescent="0.4">
      <c r="A1728" s="1">
        <v>175192554</v>
      </c>
      <c r="B1728" s="1" t="s">
        <v>4026</v>
      </c>
    </row>
    <row r="1729" spans="1:2" x14ac:dyDescent="0.4">
      <c r="A1729" s="1">
        <v>158024120</v>
      </c>
      <c r="B1729" s="1" t="s">
        <v>4024</v>
      </c>
    </row>
    <row r="1730" spans="1:2" x14ac:dyDescent="0.4">
      <c r="A1730" s="1">
        <v>179637005</v>
      </c>
      <c r="B1730" s="1" t="s">
        <v>4026</v>
      </c>
    </row>
    <row r="1731" spans="1:2" x14ac:dyDescent="0.4">
      <c r="A1731" s="1">
        <v>162195033</v>
      </c>
      <c r="B1731" s="1" t="s">
        <v>4018</v>
      </c>
    </row>
    <row r="1732" spans="1:2" x14ac:dyDescent="0.4">
      <c r="A1732" s="1">
        <v>187575705</v>
      </c>
      <c r="B1732" s="1" t="s">
        <v>4026</v>
      </c>
    </row>
    <row r="1733" spans="1:2" x14ac:dyDescent="0.4">
      <c r="A1733" s="1">
        <v>150513373</v>
      </c>
      <c r="B1733" s="1" t="s">
        <v>4026</v>
      </c>
    </row>
    <row r="1734" spans="1:2" x14ac:dyDescent="0.4">
      <c r="A1734" s="1">
        <v>112155617</v>
      </c>
      <c r="B1734" s="1" t="s">
        <v>4026</v>
      </c>
    </row>
    <row r="1735" spans="1:2" x14ac:dyDescent="0.4">
      <c r="A1735" s="1">
        <v>135408155</v>
      </c>
      <c r="B1735" s="1" t="s">
        <v>4018</v>
      </c>
    </row>
    <row r="1736" spans="1:2" x14ac:dyDescent="0.4">
      <c r="A1736" s="1">
        <v>178223933</v>
      </c>
      <c r="B1736" s="1" t="s">
        <v>4020</v>
      </c>
    </row>
    <row r="1737" spans="1:2" x14ac:dyDescent="0.4">
      <c r="A1737" s="1">
        <v>137774819</v>
      </c>
      <c r="B1737" s="1" t="s">
        <v>4024</v>
      </c>
    </row>
    <row r="1738" spans="1:2" x14ac:dyDescent="0.4">
      <c r="A1738" s="1">
        <v>156336920</v>
      </c>
      <c r="B1738" s="1" t="s">
        <v>4020</v>
      </c>
    </row>
    <row r="1739" spans="1:2" x14ac:dyDescent="0.4">
      <c r="A1739" s="1">
        <v>196527987</v>
      </c>
      <c r="B1739" s="1" t="s">
        <v>4026</v>
      </c>
    </row>
    <row r="1740" spans="1:2" x14ac:dyDescent="0.4">
      <c r="A1740" s="1">
        <v>181946379</v>
      </c>
      <c r="B1740" s="1" t="s">
        <v>4020</v>
      </c>
    </row>
    <row r="1741" spans="1:2" x14ac:dyDescent="0.4">
      <c r="A1741" s="1">
        <v>164538373</v>
      </c>
      <c r="B1741" s="1" t="s">
        <v>4018</v>
      </c>
    </row>
    <row r="1742" spans="1:2" x14ac:dyDescent="0.4">
      <c r="A1742" s="1">
        <v>141004451</v>
      </c>
      <c r="B1742" s="1" t="s">
        <v>4024</v>
      </c>
    </row>
    <row r="1743" spans="1:2" x14ac:dyDescent="0.4">
      <c r="A1743" s="1">
        <v>181352780</v>
      </c>
      <c r="B1743" s="1" t="s">
        <v>4026</v>
      </c>
    </row>
    <row r="1744" spans="1:2" x14ac:dyDescent="0.4">
      <c r="A1744" s="1">
        <v>113824555</v>
      </c>
      <c r="B1744" s="1" t="s">
        <v>4024</v>
      </c>
    </row>
    <row r="1745" spans="1:2" x14ac:dyDescent="0.4">
      <c r="A1745" s="1">
        <v>193951432</v>
      </c>
      <c r="B1745" s="1" t="s">
        <v>4020</v>
      </c>
    </row>
    <row r="1746" spans="1:2" x14ac:dyDescent="0.4">
      <c r="A1746" s="1">
        <v>183829677</v>
      </c>
      <c r="B1746" s="1" t="s">
        <v>4020</v>
      </c>
    </row>
    <row r="1747" spans="1:2" x14ac:dyDescent="0.4">
      <c r="A1747" s="1">
        <v>122396974</v>
      </c>
      <c r="B1747" s="1" t="s">
        <v>4026</v>
      </c>
    </row>
    <row r="1748" spans="1:2" x14ac:dyDescent="0.4">
      <c r="A1748" s="1">
        <v>196803199</v>
      </c>
      <c r="B1748" s="1" t="s">
        <v>4026</v>
      </c>
    </row>
    <row r="1749" spans="1:2" x14ac:dyDescent="0.4">
      <c r="A1749" s="1">
        <v>199076848</v>
      </c>
      <c r="B1749" s="1" t="s">
        <v>4018</v>
      </c>
    </row>
    <row r="1750" spans="1:2" x14ac:dyDescent="0.4">
      <c r="A1750" s="1">
        <v>184699911</v>
      </c>
      <c r="B1750" s="1" t="s">
        <v>4026</v>
      </c>
    </row>
    <row r="1751" spans="1:2" x14ac:dyDescent="0.4">
      <c r="A1751" s="1">
        <v>198225590</v>
      </c>
      <c r="B1751" s="1" t="s">
        <v>4026</v>
      </c>
    </row>
    <row r="1752" spans="1:2" x14ac:dyDescent="0.4">
      <c r="A1752" s="1">
        <v>105402461</v>
      </c>
      <c r="B1752" s="1" t="s">
        <v>4026</v>
      </c>
    </row>
    <row r="1753" spans="1:2" x14ac:dyDescent="0.4">
      <c r="A1753" s="1">
        <v>141546268</v>
      </c>
      <c r="B1753" s="1" t="s">
        <v>4024</v>
      </c>
    </row>
    <row r="1754" spans="1:2" x14ac:dyDescent="0.4">
      <c r="A1754" s="1">
        <v>117502331</v>
      </c>
      <c r="B1754" s="1" t="s">
        <v>4020</v>
      </c>
    </row>
    <row r="1755" spans="1:2" x14ac:dyDescent="0.4">
      <c r="A1755" s="1">
        <v>123019226</v>
      </c>
      <c r="B1755" s="1" t="s">
        <v>4018</v>
      </c>
    </row>
    <row r="1756" spans="1:2" x14ac:dyDescent="0.4">
      <c r="A1756" s="1">
        <v>198156260</v>
      </c>
      <c r="B1756" s="1" t="s">
        <v>4018</v>
      </c>
    </row>
    <row r="1757" spans="1:2" x14ac:dyDescent="0.4">
      <c r="A1757" s="1">
        <v>106216646</v>
      </c>
      <c r="B1757" s="1" t="s">
        <v>4026</v>
      </c>
    </row>
    <row r="1758" spans="1:2" x14ac:dyDescent="0.4">
      <c r="A1758" s="1">
        <v>153478459</v>
      </c>
      <c r="B1758" s="1" t="s">
        <v>4024</v>
      </c>
    </row>
    <row r="1759" spans="1:2" x14ac:dyDescent="0.4">
      <c r="A1759" s="1">
        <v>134648036</v>
      </c>
      <c r="B1759" s="1" t="s">
        <v>4026</v>
      </c>
    </row>
    <row r="1760" spans="1:2" x14ac:dyDescent="0.4">
      <c r="A1760" s="1">
        <v>170870416</v>
      </c>
      <c r="B1760" s="1" t="s">
        <v>4018</v>
      </c>
    </row>
    <row r="1761" spans="1:2" x14ac:dyDescent="0.4">
      <c r="A1761" s="1">
        <v>118254545</v>
      </c>
      <c r="B1761" s="1" t="s">
        <v>4018</v>
      </c>
    </row>
    <row r="1762" spans="1:2" x14ac:dyDescent="0.4">
      <c r="A1762" s="1">
        <v>133122371</v>
      </c>
      <c r="B1762" s="1" t="s">
        <v>4026</v>
      </c>
    </row>
    <row r="1763" spans="1:2" x14ac:dyDescent="0.4">
      <c r="A1763" s="1">
        <v>112683302</v>
      </c>
      <c r="B1763" s="1" t="s">
        <v>4026</v>
      </c>
    </row>
    <row r="1764" spans="1:2" x14ac:dyDescent="0.4">
      <c r="A1764" s="1">
        <v>147683768</v>
      </c>
      <c r="B1764" s="1" t="s">
        <v>4020</v>
      </c>
    </row>
    <row r="1765" spans="1:2" x14ac:dyDescent="0.4">
      <c r="A1765" s="1">
        <v>172468840</v>
      </c>
      <c r="B1765" s="1" t="s">
        <v>4018</v>
      </c>
    </row>
    <row r="1766" spans="1:2" x14ac:dyDescent="0.4">
      <c r="A1766" s="1">
        <v>132670201</v>
      </c>
      <c r="B1766" s="1" t="s">
        <v>4020</v>
      </c>
    </row>
    <row r="1767" spans="1:2" x14ac:dyDescent="0.4">
      <c r="A1767" s="1">
        <v>156806290</v>
      </c>
      <c r="B1767" s="1" t="s">
        <v>4020</v>
      </c>
    </row>
    <row r="1768" spans="1:2" x14ac:dyDescent="0.4">
      <c r="A1768" s="1">
        <v>106085375</v>
      </c>
      <c r="B1768" s="1" t="s">
        <v>4026</v>
      </c>
    </row>
    <row r="1769" spans="1:2" x14ac:dyDescent="0.4">
      <c r="A1769" s="1">
        <v>111242087</v>
      </c>
      <c r="B1769" s="1" t="s">
        <v>4026</v>
      </c>
    </row>
    <row r="1770" spans="1:2" x14ac:dyDescent="0.4">
      <c r="A1770" s="1">
        <v>190954308</v>
      </c>
      <c r="B1770" s="1" t="s">
        <v>4020</v>
      </c>
    </row>
    <row r="1771" spans="1:2" x14ac:dyDescent="0.4">
      <c r="A1771" s="1">
        <v>174052966</v>
      </c>
      <c r="B1771" s="1" t="s">
        <v>4018</v>
      </c>
    </row>
    <row r="1772" spans="1:2" x14ac:dyDescent="0.4">
      <c r="A1772" s="1">
        <v>141095430</v>
      </c>
      <c r="B1772" s="1" t="s">
        <v>4022</v>
      </c>
    </row>
    <row r="1773" spans="1:2" x14ac:dyDescent="0.4">
      <c r="A1773" s="1">
        <v>152986536</v>
      </c>
      <c r="B1773" s="1" t="s">
        <v>4024</v>
      </c>
    </row>
    <row r="1774" spans="1:2" x14ac:dyDescent="0.4">
      <c r="A1774" s="1">
        <v>146664416</v>
      </c>
      <c r="B1774" s="1" t="s">
        <v>4022</v>
      </c>
    </row>
    <row r="1775" spans="1:2" x14ac:dyDescent="0.4">
      <c r="A1775" s="1">
        <v>107145919</v>
      </c>
      <c r="B1775" s="1" t="s">
        <v>4022</v>
      </c>
    </row>
    <row r="1776" spans="1:2" x14ac:dyDescent="0.4">
      <c r="A1776" s="1">
        <v>152838647</v>
      </c>
      <c r="B1776" s="1" t="s">
        <v>4026</v>
      </c>
    </row>
    <row r="1777" spans="1:2" x14ac:dyDescent="0.4">
      <c r="A1777" s="1">
        <v>183648457</v>
      </c>
      <c r="B1777" s="1" t="s">
        <v>4020</v>
      </c>
    </row>
    <row r="1778" spans="1:2" x14ac:dyDescent="0.4">
      <c r="A1778" s="1">
        <v>125081063</v>
      </c>
      <c r="B1778" s="1" t="s">
        <v>4024</v>
      </c>
    </row>
    <row r="1779" spans="1:2" x14ac:dyDescent="0.4">
      <c r="A1779" s="1">
        <v>126738125</v>
      </c>
      <c r="B1779" s="1" t="s">
        <v>4018</v>
      </c>
    </row>
    <row r="1780" spans="1:2" x14ac:dyDescent="0.4">
      <c r="A1780" s="1">
        <v>186772840</v>
      </c>
      <c r="B1780" s="1" t="s">
        <v>4022</v>
      </c>
    </row>
    <row r="1781" spans="1:2" x14ac:dyDescent="0.4">
      <c r="A1781" s="1">
        <v>148679712</v>
      </c>
      <c r="B1781" s="1" t="s">
        <v>4022</v>
      </c>
    </row>
    <row r="1782" spans="1:2" x14ac:dyDescent="0.4">
      <c r="A1782" s="1">
        <v>161817993</v>
      </c>
      <c r="B1782" s="1" t="s">
        <v>4024</v>
      </c>
    </row>
    <row r="1783" spans="1:2" x14ac:dyDescent="0.4">
      <c r="A1783" s="1">
        <v>116065048</v>
      </c>
      <c r="B1783" s="1" t="s">
        <v>4026</v>
      </c>
    </row>
    <row r="1784" spans="1:2" x14ac:dyDescent="0.4">
      <c r="A1784" s="1">
        <v>107985753</v>
      </c>
      <c r="B1784" s="1" t="s">
        <v>4018</v>
      </c>
    </row>
    <row r="1785" spans="1:2" x14ac:dyDescent="0.4">
      <c r="A1785" s="1">
        <v>100079361</v>
      </c>
      <c r="B1785" s="1" t="s">
        <v>4022</v>
      </c>
    </row>
    <row r="1786" spans="1:2" x14ac:dyDescent="0.4">
      <c r="A1786" s="1">
        <v>148211391</v>
      </c>
      <c r="B1786" s="1" t="s">
        <v>4018</v>
      </c>
    </row>
    <row r="1787" spans="1:2" x14ac:dyDescent="0.4">
      <c r="A1787" s="1">
        <v>173585811</v>
      </c>
      <c r="B1787" s="1" t="s">
        <v>4024</v>
      </c>
    </row>
    <row r="1788" spans="1:2" x14ac:dyDescent="0.4">
      <c r="A1788" s="1">
        <v>140261233</v>
      </c>
      <c r="B1788" s="1" t="s">
        <v>4020</v>
      </c>
    </row>
    <row r="1789" spans="1:2" x14ac:dyDescent="0.4">
      <c r="A1789" s="1">
        <v>169983018</v>
      </c>
      <c r="B1789" s="1" t="s">
        <v>4018</v>
      </c>
    </row>
    <row r="1790" spans="1:2" x14ac:dyDescent="0.4">
      <c r="A1790" s="1">
        <v>159503406</v>
      </c>
      <c r="B1790" s="1" t="s">
        <v>4024</v>
      </c>
    </row>
    <row r="1791" spans="1:2" x14ac:dyDescent="0.4">
      <c r="A1791" s="1">
        <v>139109595</v>
      </c>
      <c r="B1791" s="1" t="s">
        <v>4018</v>
      </c>
    </row>
    <row r="1792" spans="1:2" x14ac:dyDescent="0.4">
      <c r="A1792" s="1">
        <v>163726163</v>
      </c>
      <c r="B1792" s="1" t="s">
        <v>4026</v>
      </c>
    </row>
    <row r="1793" spans="1:2" x14ac:dyDescent="0.4">
      <c r="A1793" s="1">
        <v>141392891</v>
      </c>
      <c r="B1793" s="1" t="s">
        <v>4018</v>
      </c>
    </row>
    <row r="1794" spans="1:2" x14ac:dyDescent="0.4">
      <c r="A1794" s="1">
        <v>124229073</v>
      </c>
      <c r="B1794" s="1" t="s">
        <v>4020</v>
      </c>
    </row>
    <row r="1795" spans="1:2" x14ac:dyDescent="0.4">
      <c r="A1795" s="1">
        <v>124428487</v>
      </c>
      <c r="B1795" s="1" t="s">
        <v>4020</v>
      </c>
    </row>
    <row r="1796" spans="1:2" x14ac:dyDescent="0.4">
      <c r="A1796" s="1">
        <v>127658637</v>
      </c>
      <c r="B1796" s="1" t="s">
        <v>4018</v>
      </c>
    </row>
    <row r="1797" spans="1:2" x14ac:dyDescent="0.4">
      <c r="A1797" s="1">
        <v>102329935</v>
      </c>
      <c r="B1797" s="1" t="s">
        <v>4022</v>
      </c>
    </row>
    <row r="1798" spans="1:2" x14ac:dyDescent="0.4">
      <c r="A1798" s="1">
        <v>194093309</v>
      </c>
      <c r="B1798" s="1" t="s">
        <v>4026</v>
      </c>
    </row>
    <row r="1799" spans="1:2" x14ac:dyDescent="0.4">
      <c r="A1799" s="1">
        <v>186885179</v>
      </c>
      <c r="B1799" s="1" t="s">
        <v>4022</v>
      </c>
    </row>
    <row r="1800" spans="1:2" x14ac:dyDescent="0.4">
      <c r="A1800" s="1">
        <v>131906049</v>
      </c>
      <c r="B1800" s="1" t="s">
        <v>4020</v>
      </c>
    </row>
    <row r="1801" spans="1:2" x14ac:dyDescent="0.4">
      <c r="A1801" s="1">
        <v>145849825</v>
      </c>
      <c r="B1801" s="1" t="s">
        <v>4022</v>
      </c>
    </row>
    <row r="1802" spans="1:2" x14ac:dyDescent="0.4">
      <c r="A1802" s="1">
        <v>182428416</v>
      </c>
      <c r="B1802" s="1" t="s">
        <v>4020</v>
      </c>
    </row>
    <row r="1803" spans="1:2" x14ac:dyDescent="0.4">
      <c r="A1803" s="1">
        <v>107888282</v>
      </c>
      <c r="B1803" s="1" t="s">
        <v>4020</v>
      </c>
    </row>
    <row r="1804" spans="1:2" x14ac:dyDescent="0.4">
      <c r="A1804" s="1">
        <v>124505853</v>
      </c>
      <c r="B1804" s="1" t="s">
        <v>4018</v>
      </c>
    </row>
    <row r="1805" spans="1:2" x14ac:dyDescent="0.4">
      <c r="A1805" s="1">
        <v>185779895</v>
      </c>
      <c r="B1805" s="1" t="s">
        <v>4026</v>
      </c>
    </row>
    <row r="1806" spans="1:2" x14ac:dyDescent="0.4">
      <c r="A1806" s="1">
        <v>152205459</v>
      </c>
      <c r="B1806" s="1" t="s">
        <v>4026</v>
      </c>
    </row>
    <row r="1807" spans="1:2" x14ac:dyDescent="0.4">
      <c r="A1807" s="1">
        <v>164232705</v>
      </c>
      <c r="B1807" s="1" t="s">
        <v>4024</v>
      </c>
    </row>
    <row r="1808" spans="1:2" x14ac:dyDescent="0.4">
      <c r="A1808" s="1">
        <v>127252450</v>
      </c>
      <c r="B1808" s="1" t="s">
        <v>4024</v>
      </c>
    </row>
    <row r="1809" spans="1:2" x14ac:dyDescent="0.4">
      <c r="A1809" s="1">
        <v>116765192</v>
      </c>
      <c r="B1809" s="1" t="s">
        <v>4020</v>
      </c>
    </row>
    <row r="1810" spans="1:2" x14ac:dyDescent="0.4">
      <c r="A1810" s="1">
        <v>197126052</v>
      </c>
      <c r="B1810" s="1" t="s">
        <v>4022</v>
      </c>
    </row>
    <row r="1811" spans="1:2" x14ac:dyDescent="0.4">
      <c r="A1811" s="1">
        <v>133549366</v>
      </c>
      <c r="B1811" s="1" t="s">
        <v>4024</v>
      </c>
    </row>
    <row r="1812" spans="1:2" x14ac:dyDescent="0.4">
      <c r="A1812" s="1">
        <v>195651132</v>
      </c>
      <c r="B1812" s="1" t="s">
        <v>4022</v>
      </c>
    </row>
    <row r="1813" spans="1:2" x14ac:dyDescent="0.4">
      <c r="A1813" s="1">
        <v>118719567</v>
      </c>
      <c r="B1813" s="1" t="s">
        <v>4018</v>
      </c>
    </row>
    <row r="1814" spans="1:2" x14ac:dyDescent="0.4">
      <c r="A1814" s="1">
        <v>124706286</v>
      </c>
      <c r="B1814" s="1" t="s">
        <v>4020</v>
      </c>
    </row>
    <row r="1815" spans="1:2" x14ac:dyDescent="0.4">
      <c r="A1815" s="1">
        <v>119716227</v>
      </c>
      <c r="B1815" s="1" t="s">
        <v>4022</v>
      </c>
    </row>
    <row r="1816" spans="1:2" x14ac:dyDescent="0.4">
      <c r="A1816" s="1">
        <v>195975931</v>
      </c>
      <c r="B1816" s="1" t="s">
        <v>4024</v>
      </c>
    </row>
    <row r="1817" spans="1:2" x14ac:dyDescent="0.4">
      <c r="A1817" s="1">
        <v>106851952</v>
      </c>
      <c r="B1817" s="1" t="s">
        <v>4020</v>
      </c>
    </row>
    <row r="1818" spans="1:2" x14ac:dyDescent="0.4">
      <c r="A1818" s="1">
        <v>103433225</v>
      </c>
      <c r="B1818" s="1" t="s">
        <v>4024</v>
      </c>
    </row>
    <row r="1819" spans="1:2" x14ac:dyDescent="0.4">
      <c r="A1819" s="1">
        <v>197266589</v>
      </c>
      <c r="B1819" s="1" t="s">
        <v>4026</v>
      </c>
    </row>
    <row r="1820" spans="1:2" x14ac:dyDescent="0.4">
      <c r="A1820" s="1">
        <v>173410058</v>
      </c>
      <c r="B1820" s="1" t="s">
        <v>4020</v>
      </c>
    </row>
    <row r="1821" spans="1:2" x14ac:dyDescent="0.4">
      <c r="A1821" s="1">
        <v>196299066</v>
      </c>
      <c r="B1821" s="1" t="s">
        <v>4020</v>
      </c>
    </row>
    <row r="1822" spans="1:2" x14ac:dyDescent="0.4">
      <c r="A1822" s="1">
        <v>164816672</v>
      </c>
      <c r="B1822" s="1" t="s">
        <v>4022</v>
      </c>
    </row>
    <row r="1823" spans="1:2" x14ac:dyDescent="0.4">
      <c r="A1823" s="1">
        <v>119014905</v>
      </c>
      <c r="B1823" s="1" t="s">
        <v>4022</v>
      </c>
    </row>
    <row r="1824" spans="1:2" x14ac:dyDescent="0.4">
      <c r="A1824" s="1">
        <v>152782847</v>
      </c>
      <c r="B1824" s="1" t="s">
        <v>4024</v>
      </c>
    </row>
    <row r="1825" spans="1:2" x14ac:dyDescent="0.4">
      <c r="A1825" s="1">
        <v>167496405</v>
      </c>
      <c r="B1825" s="1" t="s">
        <v>4020</v>
      </c>
    </row>
    <row r="1826" spans="1:2" x14ac:dyDescent="0.4">
      <c r="A1826" s="1">
        <v>193603503</v>
      </c>
      <c r="B1826" s="1" t="s">
        <v>4022</v>
      </c>
    </row>
    <row r="1827" spans="1:2" x14ac:dyDescent="0.4">
      <c r="A1827" s="1">
        <v>152723942</v>
      </c>
      <c r="B1827" s="1" t="s">
        <v>4022</v>
      </c>
    </row>
    <row r="1828" spans="1:2" x14ac:dyDescent="0.4">
      <c r="A1828" s="1">
        <v>148385410</v>
      </c>
      <c r="B1828" s="1" t="s">
        <v>4024</v>
      </c>
    </row>
    <row r="1829" spans="1:2" x14ac:dyDescent="0.4">
      <c r="A1829" s="1">
        <v>192137935</v>
      </c>
      <c r="B1829" s="1" t="s">
        <v>4020</v>
      </c>
    </row>
    <row r="1830" spans="1:2" x14ac:dyDescent="0.4">
      <c r="A1830" s="1">
        <v>186515388</v>
      </c>
      <c r="B1830" s="1" t="s">
        <v>4024</v>
      </c>
    </row>
    <row r="1831" spans="1:2" x14ac:dyDescent="0.4">
      <c r="A1831" s="1">
        <v>148561347</v>
      </c>
      <c r="B1831" s="1" t="s">
        <v>4026</v>
      </c>
    </row>
    <row r="1832" spans="1:2" x14ac:dyDescent="0.4">
      <c r="A1832" s="1">
        <v>194169955</v>
      </c>
      <c r="B1832" s="1" t="s">
        <v>4022</v>
      </c>
    </row>
    <row r="1833" spans="1:2" x14ac:dyDescent="0.4">
      <c r="A1833" s="1">
        <v>186084780</v>
      </c>
      <c r="B1833" s="1" t="s">
        <v>4022</v>
      </c>
    </row>
    <row r="1834" spans="1:2" x14ac:dyDescent="0.4">
      <c r="A1834" s="1">
        <v>159416397</v>
      </c>
      <c r="B1834" s="1" t="s">
        <v>4026</v>
      </c>
    </row>
    <row r="1835" spans="1:2" x14ac:dyDescent="0.4">
      <c r="A1835" s="1">
        <v>107745756</v>
      </c>
      <c r="B1835" s="1" t="s">
        <v>4018</v>
      </c>
    </row>
    <row r="1836" spans="1:2" x14ac:dyDescent="0.4">
      <c r="A1836" s="1">
        <v>189398406</v>
      </c>
      <c r="B1836" s="1" t="s">
        <v>4020</v>
      </c>
    </row>
    <row r="1837" spans="1:2" x14ac:dyDescent="0.4">
      <c r="A1837" s="1">
        <v>153369405</v>
      </c>
      <c r="B1837" s="1" t="s">
        <v>4026</v>
      </c>
    </row>
    <row r="1838" spans="1:2" x14ac:dyDescent="0.4">
      <c r="A1838" s="1">
        <v>101618141</v>
      </c>
      <c r="B1838" s="1" t="s">
        <v>4022</v>
      </c>
    </row>
    <row r="1839" spans="1:2" x14ac:dyDescent="0.4">
      <c r="A1839" s="1">
        <v>160432313</v>
      </c>
      <c r="B1839" s="1" t="s">
        <v>4026</v>
      </c>
    </row>
    <row r="1840" spans="1:2" x14ac:dyDescent="0.4">
      <c r="A1840" s="1">
        <v>187390416</v>
      </c>
      <c r="B1840" s="1" t="s">
        <v>4024</v>
      </c>
    </row>
    <row r="1841" spans="1:2" x14ac:dyDescent="0.4">
      <c r="A1841" s="1">
        <v>111473106</v>
      </c>
      <c r="B1841" s="1" t="s">
        <v>4018</v>
      </c>
    </row>
    <row r="1842" spans="1:2" x14ac:dyDescent="0.4">
      <c r="A1842" s="1">
        <v>179914917</v>
      </c>
      <c r="B1842" s="1" t="s">
        <v>4020</v>
      </c>
    </row>
    <row r="1843" spans="1:2" x14ac:dyDescent="0.4">
      <c r="A1843" s="1">
        <v>137875528</v>
      </c>
      <c r="B1843" s="1" t="s">
        <v>4022</v>
      </c>
    </row>
    <row r="1844" spans="1:2" x14ac:dyDescent="0.4">
      <c r="A1844" s="1">
        <v>194854924</v>
      </c>
      <c r="B1844" s="1" t="s">
        <v>4020</v>
      </c>
    </row>
    <row r="1845" spans="1:2" x14ac:dyDescent="0.4">
      <c r="A1845" s="1">
        <v>102961069</v>
      </c>
      <c r="B1845" s="1" t="s">
        <v>4018</v>
      </c>
    </row>
    <row r="1846" spans="1:2" x14ac:dyDescent="0.4">
      <c r="A1846" s="1">
        <v>157229235</v>
      </c>
      <c r="B1846" s="1" t="s">
        <v>4024</v>
      </c>
    </row>
    <row r="1847" spans="1:2" x14ac:dyDescent="0.4">
      <c r="A1847" s="1">
        <v>135635377</v>
      </c>
      <c r="B1847" s="1" t="s">
        <v>4020</v>
      </c>
    </row>
    <row r="1848" spans="1:2" x14ac:dyDescent="0.4">
      <c r="A1848" s="1">
        <v>123458159</v>
      </c>
      <c r="B1848" s="1" t="s">
        <v>4026</v>
      </c>
    </row>
    <row r="1849" spans="1:2" x14ac:dyDescent="0.4">
      <c r="A1849" s="1">
        <v>140461515</v>
      </c>
      <c r="B1849" s="1" t="s">
        <v>4026</v>
      </c>
    </row>
    <row r="1850" spans="1:2" x14ac:dyDescent="0.4">
      <c r="A1850" s="1">
        <v>103616258</v>
      </c>
      <c r="B1850" s="1" t="s">
        <v>4020</v>
      </c>
    </row>
    <row r="1851" spans="1:2" x14ac:dyDescent="0.4">
      <c r="A1851" s="1">
        <v>165988562</v>
      </c>
      <c r="B1851" s="1" t="s">
        <v>4018</v>
      </c>
    </row>
    <row r="1852" spans="1:2" x14ac:dyDescent="0.4">
      <c r="A1852" s="1">
        <v>174578209</v>
      </c>
      <c r="B1852" s="1" t="s">
        <v>4020</v>
      </c>
    </row>
    <row r="1853" spans="1:2" x14ac:dyDescent="0.4">
      <c r="A1853" s="1">
        <v>179698587</v>
      </c>
      <c r="B1853" s="1" t="s">
        <v>4020</v>
      </c>
    </row>
    <row r="1854" spans="1:2" x14ac:dyDescent="0.4">
      <c r="A1854" s="1">
        <v>119965353</v>
      </c>
      <c r="B1854" s="1" t="s">
        <v>4024</v>
      </c>
    </row>
    <row r="1855" spans="1:2" x14ac:dyDescent="0.4">
      <c r="A1855" s="1">
        <v>127473597</v>
      </c>
      <c r="B1855" s="1" t="s">
        <v>4020</v>
      </c>
    </row>
    <row r="1856" spans="1:2" x14ac:dyDescent="0.4">
      <c r="A1856" s="1">
        <v>108365001</v>
      </c>
      <c r="B1856" s="1" t="s">
        <v>4018</v>
      </c>
    </row>
    <row r="1857" spans="1:2" x14ac:dyDescent="0.4">
      <c r="A1857" s="1">
        <v>131174344</v>
      </c>
      <c r="B1857" s="1" t="s">
        <v>4026</v>
      </c>
    </row>
    <row r="1858" spans="1:2" x14ac:dyDescent="0.4">
      <c r="A1858" s="1">
        <v>185484188</v>
      </c>
      <c r="B1858" s="1" t="s">
        <v>4020</v>
      </c>
    </row>
    <row r="1859" spans="1:2" x14ac:dyDescent="0.4">
      <c r="A1859" s="1">
        <v>180420861</v>
      </c>
      <c r="B1859" s="1" t="s">
        <v>4026</v>
      </c>
    </row>
    <row r="1860" spans="1:2" x14ac:dyDescent="0.4">
      <c r="A1860" s="1">
        <v>177765295</v>
      </c>
      <c r="B1860" s="1" t="s">
        <v>4026</v>
      </c>
    </row>
    <row r="1861" spans="1:2" x14ac:dyDescent="0.4">
      <c r="A1861" s="1">
        <v>167974006</v>
      </c>
      <c r="B1861" s="1" t="s">
        <v>4022</v>
      </c>
    </row>
    <row r="1862" spans="1:2" x14ac:dyDescent="0.4">
      <c r="A1862" s="1">
        <v>156659845</v>
      </c>
      <c r="B1862" s="1" t="s">
        <v>4022</v>
      </c>
    </row>
    <row r="1863" spans="1:2" x14ac:dyDescent="0.4">
      <c r="A1863" s="1">
        <v>106435261</v>
      </c>
      <c r="B1863" s="1" t="s">
        <v>4026</v>
      </c>
    </row>
    <row r="1864" spans="1:2" x14ac:dyDescent="0.4">
      <c r="A1864" s="1">
        <v>116118632</v>
      </c>
      <c r="B1864" s="1" t="s">
        <v>4022</v>
      </c>
    </row>
    <row r="1865" spans="1:2" x14ac:dyDescent="0.4">
      <c r="A1865" s="1">
        <v>196330641</v>
      </c>
      <c r="B1865" s="1" t="s">
        <v>4018</v>
      </c>
    </row>
    <row r="1866" spans="1:2" x14ac:dyDescent="0.4">
      <c r="A1866" s="1">
        <v>135669654</v>
      </c>
      <c r="B1866" s="1" t="s">
        <v>4024</v>
      </c>
    </row>
    <row r="1867" spans="1:2" x14ac:dyDescent="0.4">
      <c r="A1867" s="1">
        <v>116675489</v>
      </c>
      <c r="B1867" s="1" t="s">
        <v>4018</v>
      </c>
    </row>
    <row r="1868" spans="1:2" x14ac:dyDescent="0.4">
      <c r="A1868" s="1">
        <v>170435333</v>
      </c>
      <c r="B1868" s="1" t="s">
        <v>4020</v>
      </c>
    </row>
    <row r="1869" spans="1:2" x14ac:dyDescent="0.4">
      <c r="A1869" s="1">
        <v>116462464</v>
      </c>
      <c r="B1869" s="1" t="s">
        <v>4026</v>
      </c>
    </row>
    <row r="1870" spans="1:2" x14ac:dyDescent="0.4">
      <c r="A1870" s="1">
        <v>109262761</v>
      </c>
      <c r="B1870" s="1" t="s">
        <v>4018</v>
      </c>
    </row>
    <row r="1871" spans="1:2" x14ac:dyDescent="0.4">
      <c r="A1871" s="1">
        <v>101928182</v>
      </c>
      <c r="B1871" s="1" t="s">
        <v>4022</v>
      </c>
    </row>
    <row r="1872" spans="1:2" x14ac:dyDescent="0.4">
      <c r="A1872" s="1">
        <v>108036945</v>
      </c>
      <c r="B1872" s="1" t="s">
        <v>4024</v>
      </c>
    </row>
    <row r="1873" spans="1:2" x14ac:dyDescent="0.4">
      <c r="A1873" s="1">
        <v>145903598</v>
      </c>
      <c r="B1873" s="1" t="s">
        <v>4026</v>
      </c>
    </row>
    <row r="1874" spans="1:2" x14ac:dyDescent="0.4">
      <c r="A1874" s="1">
        <v>153740800</v>
      </c>
      <c r="B1874" s="1" t="s">
        <v>4018</v>
      </c>
    </row>
    <row r="1875" spans="1:2" x14ac:dyDescent="0.4">
      <c r="A1875" s="1">
        <v>120642452</v>
      </c>
      <c r="B1875" s="1" t="s">
        <v>4022</v>
      </c>
    </row>
    <row r="1876" spans="1:2" x14ac:dyDescent="0.4">
      <c r="A1876" s="1">
        <v>166126634</v>
      </c>
      <c r="B1876" s="1" t="s">
        <v>4024</v>
      </c>
    </row>
    <row r="1877" spans="1:2" x14ac:dyDescent="0.4">
      <c r="A1877" s="1">
        <v>186658250</v>
      </c>
      <c r="B1877" s="1" t="s">
        <v>4020</v>
      </c>
    </row>
    <row r="1878" spans="1:2" x14ac:dyDescent="0.4">
      <c r="A1878" s="1">
        <v>108757139</v>
      </c>
      <c r="B1878" s="1" t="s">
        <v>4024</v>
      </c>
    </row>
    <row r="1879" spans="1:2" x14ac:dyDescent="0.4">
      <c r="A1879" s="1">
        <v>117200402</v>
      </c>
      <c r="B1879" s="1" t="s">
        <v>4020</v>
      </c>
    </row>
    <row r="1880" spans="1:2" x14ac:dyDescent="0.4">
      <c r="A1880" s="1">
        <v>140365309</v>
      </c>
      <c r="B1880" s="1" t="s">
        <v>4020</v>
      </c>
    </row>
    <row r="1881" spans="1:2" x14ac:dyDescent="0.4">
      <c r="A1881" s="1">
        <v>154743550</v>
      </c>
      <c r="B1881" s="1" t="s">
        <v>4020</v>
      </c>
    </row>
    <row r="1882" spans="1:2" x14ac:dyDescent="0.4">
      <c r="A1882" s="1">
        <v>197434582</v>
      </c>
      <c r="B1882" s="1" t="s">
        <v>4020</v>
      </c>
    </row>
    <row r="1883" spans="1:2" x14ac:dyDescent="0.4">
      <c r="A1883" s="1">
        <v>155400166</v>
      </c>
      <c r="B1883" s="1" t="s">
        <v>4018</v>
      </c>
    </row>
    <row r="1884" spans="1:2" x14ac:dyDescent="0.4">
      <c r="A1884" s="1">
        <v>114900595</v>
      </c>
      <c r="B1884" s="1" t="s">
        <v>4026</v>
      </c>
    </row>
    <row r="1885" spans="1:2" x14ac:dyDescent="0.4">
      <c r="A1885" s="1">
        <v>174309170</v>
      </c>
      <c r="B1885" s="1" t="s">
        <v>4020</v>
      </c>
    </row>
    <row r="1886" spans="1:2" x14ac:dyDescent="0.4">
      <c r="A1886" s="1">
        <v>173508089</v>
      </c>
      <c r="B1886" s="1" t="s">
        <v>4022</v>
      </c>
    </row>
    <row r="1887" spans="1:2" x14ac:dyDescent="0.4">
      <c r="A1887" s="1">
        <v>182812173</v>
      </c>
      <c r="B1887" s="1" t="s">
        <v>4026</v>
      </c>
    </row>
    <row r="1888" spans="1:2" x14ac:dyDescent="0.4">
      <c r="A1888" s="1">
        <v>107835534</v>
      </c>
      <c r="B1888" s="1" t="s">
        <v>4022</v>
      </c>
    </row>
    <row r="1889" spans="1:2" x14ac:dyDescent="0.4">
      <c r="A1889" s="1">
        <v>164697952</v>
      </c>
      <c r="B1889" s="1" t="s">
        <v>4022</v>
      </c>
    </row>
    <row r="1890" spans="1:2" x14ac:dyDescent="0.4">
      <c r="A1890" s="1">
        <v>197325331</v>
      </c>
      <c r="B1890" s="1" t="s">
        <v>4018</v>
      </c>
    </row>
    <row r="1891" spans="1:2" x14ac:dyDescent="0.4">
      <c r="A1891" s="1">
        <v>138376933</v>
      </c>
      <c r="B1891" s="1" t="s">
        <v>4026</v>
      </c>
    </row>
    <row r="1892" spans="1:2" x14ac:dyDescent="0.4">
      <c r="A1892" s="1">
        <v>107661856</v>
      </c>
      <c r="B1892" s="1" t="s">
        <v>4018</v>
      </c>
    </row>
    <row r="1893" spans="1:2" x14ac:dyDescent="0.4">
      <c r="A1893" s="1">
        <v>134577391</v>
      </c>
      <c r="B1893" s="1" t="s">
        <v>4020</v>
      </c>
    </row>
    <row r="1894" spans="1:2" x14ac:dyDescent="0.4">
      <c r="A1894" s="1">
        <v>132814562</v>
      </c>
      <c r="B1894" s="1" t="s">
        <v>4020</v>
      </c>
    </row>
    <row r="1895" spans="1:2" x14ac:dyDescent="0.4">
      <c r="A1895" s="1">
        <v>120821344</v>
      </c>
      <c r="B1895" s="1" t="s">
        <v>4022</v>
      </c>
    </row>
    <row r="1896" spans="1:2" x14ac:dyDescent="0.4">
      <c r="A1896" s="1">
        <v>144592508</v>
      </c>
      <c r="B1896" s="1" t="s">
        <v>4020</v>
      </c>
    </row>
    <row r="1897" spans="1:2" x14ac:dyDescent="0.4">
      <c r="A1897" s="1">
        <v>115519480</v>
      </c>
      <c r="B1897" s="1" t="s">
        <v>4024</v>
      </c>
    </row>
    <row r="1898" spans="1:2" x14ac:dyDescent="0.4">
      <c r="A1898" s="1">
        <v>196220581</v>
      </c>
      <c r="B1898" s="1" t="s">
        <v>4024</v>
      </c>
    </row>
    <row r="1899" spans="1:2" x14ac:dyDescent="0.4">
      <c r="A1899" s="1">
        <v>109159225</v>
      </c>
      <c r="B1899" s="1" t="s">
        <v>4024</v>
      </c>
    </row>
    <row r="1900" spans="1:2" x14ac:dyDescent="0.4">
      <c r="A1900" s="1">
        <v>151723129</v>
      </c>
      <c r="B1900" s="1" t="s">
        <v>4018</v>
      </c>
    </row>
    <row r="1901" spans="1:2" x14ac:dyDescent="0.4">
      <c r="A1901" s="1">
        <v>146593958</v>
      </c>
      <c r="B1901" s="1" t="s">
        <v>4024</v>
      </c>
    </row>
    <row r="1902" spans="1:2" x14ac:dyDescent="0.4">
      <c r="A1902" s="1">
        <v>175619991</v>
      </c>
      <c r="B1902" s="1" t="s">
        <v>4018</v>
      </c>
    </row>
    <row r="1903" spans="1:2" x14ac:dyDescent="0.4">
      <c r="A1903" s="1">
        <v>161669032</v>
      </c>
      <c r="B1903" s="1" t="s">
        <v>4026</v>
      </c>
    </row>
    <row r="1904" spans="1:2" x14ac:dyDescent="0.4">
      <c r="A1904" s="1">
        <v>112722293</v>
      </c>
      <c r="B1904" s="1" t="s">
        <v>4020</v>
      </c>
    </row>
    <row r="1905" spans="1:2" x14ac:dyDescent="0.4">
      <c r="A1905" s="1">
        <v>158533637</v>
      </c>
      <c r="B1905" s="1" t="s">
        <v>4022</v>
      </c>
    </row>
    <row r="1906" spans="1:2" x14ac:dyDescent="0.4">
      <c r="A1906" s="1">
        <v>168266798</v>
      </c>
      <c r="B1906" s="1" t="s">
        <v>4024</v>
      </c>
    </row>
    <row r="1907" spans="1:2" x14ac:dyDescent="0.4">
      <c r="A1907" s="1">
        <v>151855208</v>
      </c>
      <c r="B1907" s="1" t="s">
        <v>4020</v>
      </c>
    </row>
    <row r="1908" spans="1:2" x14ac:dyDescent="0.4">
      <c r="A1908" s="1">
        <v>184609298</v>
      </c>
      <c r="B1908" s="1" t="s">
        <v>4018</v>
      </c>
    </row>
    <row r="1909" spans="1:2" x14ac:dyDescent="0.4">
      <c r="A1909" s="1">
        <v>112369859</v>
      </c>
      <c r="B1909" s="1" t="s">
        <v>4018</v>
      </c>
    </row>
    <row r="1910" spans="1:2" x14ac:dyDescent="0.4">
      <c r="A1910" s="1">
        <v>167317190</v>
      </c>
      <c r="B1910" s="1" t="s">
        <v>4018</v>
      </c>
    </row>
    <row r="1911" spans="1:2" x14ac:dyDescent="0.4">
      <c r="A1911" s="1">
        <v>109585527</v>
      </c>
      <c r="B1911" s="1" t="s">
        <v>4024</v>
      </c>
    </row>
    <row r="1912" spans="1:2" x14ac:dyDescent="0.4">
      <c r="A1912" s="1">
        <v>144879216</v>
      </c>
      <c r="B1912" s="1" t="s">
        <v>4020</v>
      </c>
    </row>
    <row r="1913" spans="1:2" x14ac:dyDescent="0.4">
      <c r="A1913" s="1">
        <v>182091084</v>
      </c>
      <c r="B1913" s="1" t="s">
        <v>4020</v>
      </c>
    </row>
    <row r="1914" spans="1:2" x14ac:dyDescent="0.4">
      <c r="A1914" s="1">
        <v>104762921</v>
      </c>
      <c r="B1914" s="1" t="s">
        <v>4026</v>
      </c>
    </row>
    <row r="1915" spans="1:2" x14ac:dyDescent="0.4">
      <c r="A1915" s="1">
        <v>189660579</v>
      </c>
      <c r="B1915" s="1" t="s">
        <v>4018</v>
      </c>
    </row>
    <row r="1916" spans="1:2" x14ac:dyDescent="0.4">
      <c r="A1916" s="1">
        <v>189088338</v>
      </c>
      <c r="B1916" s="1" t="s">
        <v>4026</v>
      </c>
    </row>
    <row r="1917" spans="1:2" x14ac:dyDescent="0.4">
      <c r="A1917" s="1">
        <v>115125805</v>
      </c>
      <c r="B1917" s="1" t="s">
        <v>4018</v>
      </c>
    </row>
    <row r="1918" spans="1:2" x14ac:dyDescent="0.4">
      <c r="A1918" s="1">
        <v>171636472</v>
      </c>
      <c r="B1918" s="1" t="s">
        <v>4026</v>
      </c>
    </row>
    <row r="1919" spans="1:2" x14ac:dyDescent="0.4">
      <c r="A1919" s="1">
        <v>169659625</v>
      </c>
      <c r="B1919" s="1" t="s">
        <v>4020</v>
      </c>
    </row>
    <row r="1920" spans="1:2" x14ac:dyDescent="0.4">
      <c r="A1920" s="1">
        <v>179439152</v>
      </c>
      <c r="B1920" s="1" t="s">
        <v>4018</v>
      </c>
    </row>
    <row r="1921" spans="1:2" x14ac:dyDescent="0.4">
      <c r="A1921" s="1">
        <v>199767569</v>
      </c>
      <c r="B1921" s="1" t="s">
        <v>4020</v>
      </c>
    </row>
    <row r="1922" spans="1:2" x14ac:dyDescent="0.4">
      <c r="A1922" s="1">
        <v>112590615</v>
      </c>
      <c r="B1922" s="1" t="s">
        <v>4022</v>
      </c>
    </row>
    <row r="1923" spans="1:2" x14ac:dyDescent="0.4">
      <c r="A1923" s="1">
        <v>139413470</v>
      </c>
      <c r="B1923" s="1" t="s">
        <v>4022</v>
      </c>
    </row>
    <row r="1924" spans="1:2" x14ac:dyDescent="0.4">
      <c r="A1924" s="1">
        <v>145206277</v>
      </c>
      <c r="B1924" s="1" t="s">
        <v>4026</v>
      </c>
    </row>
    <row r="1925" spans="1:2" x14ac:dyDescent="0.4">
      <c r="A1925" s="1">
        <v>149034902</v>
      </c>
      <c r="B1925" s="1" t="s">
        <v>4020</v>
      </c>
    </row>
    <row r="1926" spans="1:2" x14ac:dyDescent="0.4">
      <c r="A1926" s="1">
        <v>135040036</v>
      </c>
      <c r="B1926" s="1" t="s">
        <v>4024</v>
      </c>
    </row>
    <row r="1927" spans="1:2" x14ac:dyDescent="0.4">
      <c r="A1927" s="1">
        <v>130472645</v>
      </c>
      <c r="B1927" s="1" t="s">
        <v>4022</v>
      </c>
    </row>
    <row r="1928" spans="1:2" x14ac:dyDescent="0.4">
      <c r="A1928" s="1">
        <v>163109003</v>
      </c>
      <c r="B1928" s="1" t="s">
        <v>4018</v>
      </c>
    </row>
    <row r="1929" spans="1:2" x14ac:dyDescent="0.4">
      <c r="A1929" s="1">
        <v>173741331</v>
      </c>
      <c r="B1929" s="1" t="s">
        <v>4022</v>
      </c>
    </row>
    <row r="1930" spans="1:2" x14ac:dyDescent="0.4">
      <c r="A1930" s="1">
        <v>168717916</v>
      </c>
      <c r="B1930" s="1" t="s">
        <v>4026</v>
      </c>
    </row>
    <row r="1931" spans="1:2" x14ac:dyDescent="0.4">
      <c r="A1931" s="1">
        <v>163452996</v>
      </c>
      <c r="B1931" s="1" t="s">
        <v>4026</v>
      </c>
    </row>
    <row r="1932" spans="1:2" x14ac:dyDescent="0.4">
      <c r="A1932" s="1">
        <v>135056777</v>
      </c>
      <c r="B1932" s="1" t="s">
        <v>4026</v>
      </c>
    </row>
    <row r="1933" spans="1:2" x14ac:dyDescent="0.4">
      <c r="A1933" s="1">
        <v>111517281</v>
      </c>
      <c r="B1933" s="1" t="s">
        <v>4026</v>
      </c>
    </row>
    <row r="1934" spans="1:2" x14ac:dyDescent="0.4">
      <c r="A1934" s="1">
        <v>111109484</v>
      </c>
      <c r="B1934" s="1" t="s">
        <v>4020</v>
      </c>
    </row>
    <row r="1935" spans="1:2" x14ac:dyDescent="0.4">
      <c r="A1935" s="1">
        <v>118349955</v>
      </c>
      <c r="B1935" s="1" t="s">
        <v>4024</v>
      </c>
    </row>
    <row r="1936" spans="1:2" x14ac:dyDescent="0.4">
      <c r="A1936" s="1">
        <v>171041908</v>
      </c>
      <c r="B1936" s="1" t="s">
        <v>4020</v>
      </c>
    </row>
    <row r="1937" spans="1:2" x14ac:dyDescent="0.4">
      <c r="A1937" s="1">
        <v>166486236</v>
      </c>
      <c r="B1937" s="1" t="s">
        <v>4026</v>
      </c>
    </row>
    <row r="1938" spans="1:2" x14ac:dyDescent="0.4">
      <c r="A1938" s="1">
        <v>182581408</v>
      </c>
      <c r="B1938" s="1" t="s">
        <v>4022</v>
      </c>
    </row>
    <row r="1939" spans="1:2" x14ac:dyDescent="0.4">
      <c r="A1939" s="1">
        <v>115820011</v>
      </c>
      <c r="B1939" s="1" t="s">
        <v>4024</v>
      </c>
    </row>
    <row r="1940" spans="1:2" x14ac:dyDescent="0.4">
      <c r="A1940" s="1">
        <v>114170066</v>
      </c>
      <c r="B1940" s="1" t="s">
        <v>4026</v>
      </c>
    </row>
    <row r="1941" spans="1:2" x14ac:dyDescent="0.4">
      <c r="A1941" s="1">
        <v>147625735</v>
      </c>
      <c r="B1941" s="1" t="s">
        <v>4024</v>
      </c>
    </row>
    <row r="1942" spans="1:2" x14ac:dyDescent="0.4">
      <c r="A1942" s="1">
        <v>109791802</v>
      </c>
      <c r="B1942" s="1" t="s">
        <v>4018</v>
      </c>
    </row>
    <row r="1943" spans="1:2" x14ac:dyDescent="0.4">
      <c r="A1943" s="1">
        <v>147117366</v>
      </c>
      <c r="B1943" s="1" t="s">
        <v>4024</v>
      </c>
    </row>
    <row r="1944" spans="1:2" x14ac:dyDescent="0.4">
      <c r="A1944" s="1">
        <v>120349961</v>
      </c>
      <c r="B1944" s="1" t="s">
        <v>4020</v>
      </c>
    </row>
    <row r="1945" spans="1:2" x14ac:dyDescent="0.4">
      <c r="A1945" s="1">
        <v>191501058</v>
      </c>
      <c r="B1945" s="1" t="s">
        <v>4026</v>
      </c>
    </row>
    <row r="1946" spans="1:2" x14ac:dyDescent="0.4">
      <c r="A1946" s="1">
        <v>137394636</v>
      </c>
      <c r="B1946" s="1" t="s">
        <v>4024</v>
      </c>
    </row>
    <row r="1947" spans="1:2" x14ac:dyDescent="0.4">
      <c r="A1947" s="1">
        <v>175376748</v>
      </c>
      <c r="B1947" s="1" t="s">
        <v>4024</v>
      </c>
    </row>
    <row r="1948" spans="1:2" x14ac:dyDescent="0.4">
      <c r="A1948" s="1">
        <v>159395844</v>
      </c>
      <c r="B1948" s="1" t="s">
        <v>4022</v>
      </c>
    </row>
    <row r="1949" spans="1:2" x14ac:dyDescent="0.4">
      <c r="A1949" s="1">
        <v>119519094</v>
      </c>
      <c r="B1949" s="1" t="s">
        <v>4020</v>
      </c>
    </row>
    <row r="1950" spans="1:2" x14ac:dyDescent="0.4">
      <c r="A1950" s="1">
        <v>197836580</v>
      </c>
      <c r="B1950" s="1" t="s">
        <v>4026</v>
      </c>
    </row>
    <row r="1951" spans="1:2" x14ac:dyDescent="0.4">
      <c r="A1951" s="1">
        <v>195291638</v>
      </c>
      <c r="B1951" s="1" t="s">
        <v>4020</v>
      </c>
    </row>
    <row r="1952" spans="1:2" x14ac:dyDescent="0.4">
      <c r="A1952" s="1">
        <v>135341074</v>
      </c>
      <c r="B1952" s="1" t="s">
        <v>4026</v>
      </c>
    </row>
    <row r="1953" spans="1:2" x14ac:dyDescent="0.4">
      <c r="A1953" s="1">
        <v>179565289</v>
      </c>
      <c r="B1953" s="1" t="s">
        <v>4020</v>
      </c>
    </row>
    <row r="1954" spans="1:2" x14ac:dyDescent="0.4">
      <c r="A1954" s="1">
        <v>154066799</v>
      </c>
      <c r="B1954" s="1" t="s">
        <v>4020</v>
      </c>
    </row>
    <row r="1955" spans="1:2" x14ac:dyDescent="0.4">
      <c r="A1955" s="1">
        <v>127186491</v>
      </c>
      <c r="B1955" s="1" t="s">
        <v>4026</v>
      </c>
    </row>
    <row r="1956" spans="1:2" x14ac:dyDescent="0.4">
      <c r="A1956" s="1">
        <v>104464307</v>
      </c>
      <c r="B1956" s="1" t="s">
        <v>4024</v>
      </c>
    </row>
    <row r="1957" spans="1:2" x14ac:dyDescent="0.4">
      <c r="A1957" s="1">
        <v>104059334</v>
      </c>
      <c r="B1957" s="1" t="s">
        <v>4020</v>
      </c>
    </row>
    <row r="1958" spans="1:2" x14ac:dyDescent="0.4">
      <c r="A1958" s="1">
        <v>135557329</v>
      </c>
      <c r="B1958" s="1" t="s">
        <v>4024</v>
      </c>
    </row>
    <row r="1959" spans="1:2" x14ac:dyDescent="0.4">
      <c r="A1959" s="1">
        <v>139231125</v>
      </c>
      <c r="B1959" s="1" t="s">
        <v>4020</v>
      </c>
    </row>
    <row r="1960" spans="1:2" x14ac:dyDescent="0.4">
      <c r="A1960" s="1">
        <v>135108153</v>
      </c>
      <c r="B1960" s="1" t="s">
        <v>4024</v>
      </c>
    </row>
    <row r="1961" spans="1:2" x14ac:dyDescent="0.4">
      <c r="A1961" s="1">
        <v>199581530</v>
      </c>
      <c r="B1961" s="1" t="s">
        <v>4026</v>
      </c>
    </row>
    <row r="1962" spans="1:2" x14ac:dyDescent="0.4">
      <c r="A1962" s="1">
        <v>180991050</v>
      </c>
      <c r="B1962" s="1" t="s">
        <v>4022</v>
      </c>
    </row>
    <row r="1963" spans="1:2" x14ac:dyDescent="0.4">
      <c r="A1963" s="1">
        <v>189298907</v>
      </c>
      <c r="B1963" s="1" t="s">
        <v>4022</v>
      </c>
    </row>
    <row r="1964" spans="1:2" x14ac:dyDescent="0.4">
      <c r="A1964" s="1">
        <v>118905503</v>
      </c>
      <c r="B1964" s="1" t="s">
        <v>4022</v>
      </c>
    </row>
    <row r="1965" spans="1:2" x14ac:dyDescent="0.4">
      <c r="A1965" s="1">
        <v>114126588</v>
      </c>
      <c r="B1965" s="1" t="s">
        <v>4018</v>
      </c>
    </row>
    <row r="1966" spans="1:2" x14ac:dyDescent="0.4">
      <c r="A1966" s="1">
        <v>191702935</v>
      </c>
      <c r="B1966" s="1" t="s">
        <v>4022</v>
      </c>
    </row>
    <row r="1967" spans="1:2" x14ac:dyDescent="0.4">
      <c r="A1967" s="1">
        <v>176734929</v>
      </c>
      <c r="B1967" s="1" t="s">
        <v>4022</v>
      </c>
    </row>
    <row r="1968" spans="1:2" x14ac:dyDescent="0.4">
      <c r="A1968" s="1">
        <v>106824786</v>
      </c>
      <c r="B1968" s="1" t="s">
        <v>4022</v>
      </c>
    </row>
    <row r="1969" spans="1:2" x14ac:dyDescent="0.4">
      <c r="A1969" s="1">
        <v>178629756</v>
      </c>
      <c r="B1969" s="1" t="s">
        <v>4018</v>
      </c>
    </row>
    <row r="1970" spans="1:2" x14ac:dyDescent="0.4">
      <c r="A1970" s="1">
        <v>113130097</v>
      </c>
      <c r="B1970" s="1" t="s">
        <v>4024</v>
      </c>
    </row>
    <row r="1971" spans="1:2" x14ac:dyDescent="0.4">
      <c r="A1971" s="1">
        <v>114032065</v>
      </c>
      <c r="B1971" s="1" t="s">
        <v>4018</v>
      </c>
    </row>
    <row r="1972" spans="1:2" x14ac:dyDescent="0.4">
      <c r="A1972" s="1">
        <v>147987284</v>
      </c>
      <c r="B1972" s="1" t="s">
        <v>4020</v>
      </c>
    </row>
    <row r="1973" spans="1:2" x14ac:dyDescent="0.4">
      <c r="A1973" s="1">
        <v>188589847</v>
      </c>
      <c r="B1973" s="1" t="s">
        <v>4020</v>
      </c>
    </row>
    <row r="1974" spans="1:2" x14ac:dyDescent="0.4">
      <c r="A1974" s="1">
        <v>119677215</v>
      </c>
      <c r="B1974" s="1" t="s">
        <v>4024</v>
      </c>
    </row>
    <row r="1975" spans="1:2" x14ac:dyDescent="0.4">
      <c r="A1975" s="1">
        <v>100359898</v>
      </c>
      <c r="B1975" s="1" t="s">
        <v>4024</v>
      </c>
    </row>
    <row r="1976" spans="1:2" x14ac:dyDescent="0.4">
      <c r="A1976" s="1">
        <v>191945248</v>
      </c>
      <c r="B1976" s="1" t="s">
        <v>4020</v>
      </c>
    </row>
    <row r="1977" spans="1:2" x14ac:dyDescent="0.4">
      <c r="A1977" s="1">
        <v>198447715</v>
      </c>
      <c r="B1977" s="1" t="s">
        <v>4022</v>
      </c>
    </row>
    <row r="1978" spans="1:2" x14ac:dyDescent="0.4">
      <c r="A1978" s="1">
        <v>110695904</v>
      </c>
      <c r="B1978" s="1" t="s">
        <v>4026</v>
      </c>
    </row>
    <row r="1979" spans="1:2" x14ac:dyDescent="0.4">
      <c r="A1979" s="1">
        <v>131399656</v>
      </c>
      <c r="B1979" s="1" t="s">
        <v>4022</v>
      </c>
    </row>
    <row r="1980" spans="1:2" x14ac:dyDescent="0.4">
      <c r="A1980" s="1">
        <v>173179341</v>
      </c>
      <c r="B1980" s="1" t="s">
        <v>4026</v>
      </c>
    </row>
    <row r="1981" spans="1:2" x14ac:dyDescent="0.4">
      <c r="A1981" s="1">
        <v>135825665</v>
      </c>
      <c r="B1981" s="1" t="s">
        <v>4020</v>
      </c>
    </row>
    <row r="1982" spans="1:2" x14ac:dyDescent="0.4">
      <c r="A1982" s="1">
        <v>116878033</v>
      </c>
      <c r="B1982" s="1" t="s">
        <v>4024</v>
      </c>
    </row>
    <row r="1983" spans="1:2" x14ac:dyDescent="0.4">
      <c r="A1983" s="1">
        <v>124625404</v>
      </c>
      <c r="B1983" s="1" t="s">
        <v>4020</v>
      </c>
    </row>
    <row r="1984" spans="1:2" x14ac:dyDescent="0.4">
      <c r="A1984" s="1">
        <v>105084881</v>
      </c>
      <c r="B1984" s="1" t="s">
        <v>4026</v>
      </c>
    </row>
    <row r="1985" spans="1:2" x14ac:dyDescent="0.4">
      <c r="A1985" s="1">
        <v>169630493</v>
      </c>
      <c r="B1985" s="1" t="s">
        <v>4020</v>
      </c>
    </row>
    <row r="1986" spans="1:2" x14ac:dyDescent="0.4">
      <c r="A1986" s="1">
        <v>129983143</v>
      </c>
      <c r="B1986" s="1" t="s">
        <v>4024</v>
      </c>
    </row>
    <row r="1987" spans="1:2" x14ac:dyDescent="0.4">
      <c r="A1987" s="1">
        <v>154485048</v>
      </c>
      <c r="B1987" s="1" t="s">
        <v>4022</v>
      </c>
    </row>
    <row r="1988" spans="1:2" x14ac:dyDescent="0.4">
      <c r="A1988" s="1">
        <v>121741366</v>
      </c>
      <c r="B1988" s="1" t="s">
        <v>4024</v>
      </c>
    </row>
    <row r="1989" spans="1:2" x14ac:dyDescent="0.4">
      <c r="A1989" s="1">
        <v>188169748</v>
      </c>
      <c r="B1989" s="1" t="s">
        <v>4018</v>
      </c>
    </row>
    <row r="1990" spans="1:2" x14ac:dyDescent="0.4">
      <c r="A1990" s="1">
        <v>121079103</v>
      </c>
      <c r="B1990" s="1" t="s">
        <v>4022</v>
      </c>
    </row>
    <row r="1991" spans="1:2" x14ac:dyDescent="0.4">
      <c r="A1991" s="1">
        <v>154626115</v>
      </c>
      <c r="B1991" s="1" t="s">
        <v>4020</v>
      </c>
    </row>
    <row r="1992" spans="1:2" x14ac:dyDescent="0.4">
      <c r="A1992" s="1">
        <v>159455749</v>
      </c>
      <c r="B1992" s="1" t="s">
        <v>4026</v>
      </c>
    </row>
    <row r="1993" spans="1:2" x14ac:dyDescent="0.4">
      <c r="A1993" s="1">
        <v>198795053</v>
      </c>
      <c r="B1993" s="1" t="s">
        <v>4022</v>
      </c>
    </row>
    <row r="1994" spans="1:2" x14ac:dyDescent="0.4">
      <c r="A1994" s="1">
        <v>102231794</v>
      </c>
      <c r="B1994" s="1" t="s">
        <v>4022</v>
      </c>
    </row>
    <row r="1995" spans="1:2" x14ac:dyDescent="0.4">
      <c r="A1995" s="1">
        <v>178751862</v>
      </c>
      <c r="B1995" s="1" t="s">
        <v>4018</v>
      </c>
    </row>
    <row r="1996" spans="1:2" x14ac:dyDescent="0.4">
      <c r="A1996" s="1">
        <v>190949519</v>
      </c>
      <c r="B1996" s="1" t="s">
        <v>4024</v>
      </c>
    </row>
    <row r="1997" spans="1:2" x14ac:dyDescent="0.4">
      <c r="A1997" s="1">
        <v>106756268</v>
      </c>
      <c r="B1997" s="1" t="s">
        <v>4018</v>
      </c>
    </row>
    <row r="1998" spans="1:2" x14ac:dyDescent="0.4">
      <c r="A1998" s="1">
        <v>187217343</v>
      </c>
      <c r="B1998" s="1" t="s">
        <v>4020</v>
      </c>
    </row>
    <row r="1999" spans="1:2" x14ac:dyDescent="0.4">
      <c r="A1999" s="1">
        <v>155555964</v>
      </c>
      <c r="B1999" s="1" t="s">
        <v>4026</v>
      </c>
    </row>
    <row r="2000" spans="1:2" x14ac:dyDescent="0.4">
      <c r="A2000" s="1">
        <v>197788898</v>
      </c>
      <c r="B2000" s="1" t="s">
        <v>4026</v>
      </c>
    </row>
    <row r="2001" spans="1:2" x14ac:dyDescent="0.4">
      <c r="A2001" s="1">
        <v>192066357</v>
      </c>
      <c r="B2001" s="1" t="s">
        <v>4026</v>
      </c>
    </row>
  </sheetData>
  <phoneticPr fontId="1" type="noConversion"/>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B8B4-58F9-E842-B7FB-63576CC9204C}">
  <dimension ref="A1:H51"/>
  <sheetViews>
    <sheetView zoomScale="112" workbookViewId="0">
      <selection activeCell="C11" sqref="C11"/>
    </sheetView>
  </sheetViews>
  <sheetFormatPr defaultColWidth="10.81640625" defaultRowHeight="15.5" x14ac:dyDescent="0.4"/>
  <cols>
    <col min="1" max="6" width="10.81640625" style="1"/>
    <col min="7" max="7" width="13.453125" style="3" customWidth="1"/>
    <col min="8" max="16384" width="10.81640625" style="1"/>
  </cols>
  <sheetData>
    <row r="1" spans="1:8" x14ac:dyDescent="0.4">
      <c r="A1" s="1" t="s">
        <v>4016</v>
      </c>
      <c r="B1" s="1" t="s">
        <v>1</v>
      </c>
      <c r="C1" s="1" t="s">
        <v>4017</v>
      </c>
      <c r="D1" s="1" t="s">
        <v>2</v>
      </c>
      <c r="E1" s="1" t="s">
        <v>4135</v>
      </c>
      <c r="F1" s="1" t="s">
        <v>4136</v>
      </c>
      <c r="G1" s="3" t="s">
        <v>3</v>
      </c>
    </row>
    <row r="2" spans="1:8" x14ac:dyDescent="0.4">
      <c r="A2" s="1" t="s">
        <v>4043</v>
      </c>
      <c r="B2" s="1" t="s">
        <v>4093</v>
      </c>
      <c r="C2" s="1" t="s">
        <v>4023</v>
      </c>
      <c r="D2" s="1" t="s">
        <v>6072</v>
      </c>
      <c r="E2" s="1">
        <v>2</v>
      </c>
      <c r="F2" s="1">
        <v>60000</v>
      </c>
      <c r="G2" s="3" t="s">
        <v>4141</v>
      </c>
      <c r="H2" s="5"/>
    </row>
    <row r="3" spans="1:8" x14ac:dyDescent="0.4">
      <c r="A3" s="1" t="s">
        <v>4044</v>
      </c>
      <c r="B3" s="1" t="s">
        <v>4094</v>
      </c>
      <c r="C3" s="1" t="s">
        <v>4023</v>
      </c>
      <c r="D3" s="1" t="s">
        <v>6073</v>
      </c>
      <c r="E3" s="1">
        <v>3</v>
      </c>
      <c r="F3" s="1">
        <v>50000</v>
      </c>
      <c r="G3" s="3" t="s">
        <v>4142</v>
      </c>
      <c r="H3" s="5"/>
    </row>
    <row r="4" spans="1:8" x14ac:dyDescent="0.4">
      <c r="A4" s="1" t="s">
        <v>4053</v>
      </c>
      <c r="B4" s="1" t="s">
        <v>4104</v>
      </c>
      <c r="C4" s="1" t="s">
        <v>4023</v>
      </c>
      <c r="D4" s="1" t="s">
        <v>6073</v>
      </c>
      <c r="E4" s="1">
        <v>1</v>
      </c>
      <c r="F4" s="1">
        <v>80000</v>
      </c>
      <c r="G4" s="3" t="s">
        <v>4151</v>
      </c>
      <c r="H4" s="5"/>
    </row>
    <row r="5" spans="1:8" x14ac:dyDescent="0.4">
      <c r="A5" s="1" t="s">
        <v>4054</v>
      </c>
      <c r="B5" s="1" t="s">
        <v>4104</v>
      </c>
      <c r="C5" s="1" t="s">
        <v>4023</v>
      </c>
      <c r="D5" s="1" t="s">
        <v>6073</v>
      </c>
      <c r="E5" s="1">
        <v>3</v>
      </c>
      <c r="F5" s="1">
        <v>50000</v>
      </c>
      <c r="G5" s="3" t="s">
        <v>4152</v>
      </c>
      <c r="H5" s="5"/>
    </row>
    <row r="6" spans="1:8" x14ac:dyDescent="0.4">
      <c r="A6" s="1" t="s">
        <v>4063</v>
      </c>
      <c r="B6" s="1" t="s">
        <v>4108</v>
      </c>
      <c r="C6" s="1" t="s">
        <v>4023</v>
      </c>
      <c r="D6" s="1" t="s">
        <v>6073</v>
      </c>
      <c r="E6" s="1">
        <v>3</v>
      </c>
      <c r="F6" s="1">
        <v>50000</v>
      </c>
      <c r="G6" s="3" t="s">
        <v>4161</v>
      </c>
    </row>
    <row r="7" spans="1:8" x14ac:dyDescent="0.4">
      <c r="A7" s="1" t="s">
        <v>4064</v>
      </c>
      <c r="B7" s="1" t="s">
        <v>4109</v>
      </c>
      <c r="C7" s="1" t="s">
        <v>4023</v>
      </c>
      <c r="D7" s="1" t="s">
        <v>6073</v>
      </c>
      <c r="E7" s="1">
        <v>2</v>
      </c>
      <c r="F7" s="1">
        <v>60000</v>
      </c>
      <c r="G7" s="3" t="s">
        <v>4162</v>
      </c>
    </row>
    <row r="8" spans="1:8" x14ac:dyDescent="0.4">
      <c r="A8" s="1" t="s">
        <v>4073</v>
      </c>
      <c r="B8" s="1" t="s">
        <v>4118</v>
      </c>
      <c r="C8" s="1" t="s">
        <v>4023</v>
      </c>
      <c r="D8" s="1" t="s">
        <v>6072</v>
      </c>
      <c r="E8" s="1">
        <v>3</v>
      </c>
      <c r="F8" s="1">
        <v>50000</v>
      </c>
      <c r="G8" s="3" t="s">
        <v>4171</v>
      </c>
    </row>
    <row r="9" spans="1:8" x14ac:dyDescent="0.4">
      <c r="A9" s="1" t="s">
        <v>4074</v>
      </c>
      <c r="B9" s="1" t="s">
        <v>4119</v>
      </c>
      <c r="C9" s="1" t="s">
        <v>4023</v>
      </c>
      <c r="D9" s="1" t="s">
        <v>6072</v>
      </c>
      <c r="E9" s="1">
        <v>1</v>
      </c>
      <c r="F9" s="1">
        <v>80000</v>
      </c>
      <c r="G9" s="3" t="s">
        <v>4172</v>
      </c>
    </row>
    <row r="10" spans="1:8" x14ac:dyDescent="0.4">
      <c r="A10" s="1" t="s">
        <v>4083</v>
      </c>
      <c r="B10" s="1" t="s">
        <v>4128</v>
      </c>
      <c r="C10" s="1" t="s">
        <v>4023</v>
      </c>
      <c r="D10" s="1" t="s">
        <v>6073</v>
      </c>
      <c r="E10" s="1">
        <v>1</v>
      </c>
      <c r="F10" s="1">
        <v>80000</v>
      </c>
      <c r="G10" s="3" t="s">
        <v>4181</v>
      </c>
    </row>
    <row r="11" spans="1:8" x14ac:dyDescent="0.4">
      <c r="A11" s="1" t="s">
        <v>4084</v>
      </c>
      <c r="B11" s="1" t="s">
        <v>4129</v>
      </c>
      <c r="C11" s="1" t="s">
        <v>4023</v>
      </c>
      <c r="D11" s="1" t="s">
        <v>6072</v>
      </c>
      <c r="E11" s="1">
        <v>3</v>
      </c>
      <c r="F11" s="1">
        <v>50000</v>
      </c>
      <c r="G11" s="3" t="s">
        <v>4182</v>
      </c>
    </row>
    <row r="12" spans="1:8" x14ac:dyDescent="0.4">
      <c r="A12" s="1" t="s">
        <v>4039</v>
      </c>
      <c r="B12" s="1" t="s">
        <v>4089</v>
      </c>
      <c r="C12" s="1" t="s">
        <v>4019</v>
      </c>
      <c r="D12" s="1" t="s">
        <v>6072</v>
      </c>
      <c r="E12" s="1">
        <v>1</v>
      </c>
      <c r="F12" s="1">
        <v>80000</v>
      </c>
      <c r="G12" s="3" t="s">
        <v>4137</v>
      </c>
    </row>
    <row r="13" spans="1:8" x14ac:dyDescent="0.4">
      <c r="A13" s="1" t="s">
        <v>4040</v>
      </c>
      <c r="B13" s="1" t="s">
        <v>4090</v>
      </c>
      <c r="C13" s="1" t="s">
        <v>4019</v>
      </c>
      <c r="D13" s="1" t="s">
        <v>6072</v>
      </c>
      <c r="E13" s="1">
        <v>3</v>
      </c>
      <c r="F13" s="1">
        <v>50000</v>
      </c>
      <c r="G13" s="3" t="s">
        <v>4138</v>
      </c>
    </row>
    <row r="14" spans="1:8" x14ac:dyDescent="0.4">
      <c r="A14" s="1" t="s">
        <v>4049</v>
      </c>
      <c r="B14" s="1" t="s">
        <v>4101</v>
      </c>
      <c r="C14" s="1" t="s">
        <v>4019</v>
      </c>
      <c r="D14" s="1" t="s">
        <v>6073</v>
      </c>
      <c r="E14" s="1">
        <v>1</v>
      </c>
      <c r="F14" s="1">
        <v>80000</v>
      </c>
      <c r="G14" s="3" t="s">
        <v>4147</v>
      </c>
    </row>
    <row r="15" spans="1:8" x14ac:dyDescent="0.4">
      <c r="A15" s="1" t="s">
        <v>4050</v>
      </c>
      <c r="B15" s="1" t="s">
        <v>4102</v>
      </c>
      <c r="C15" s="1" t="s">
        <v>4019</v>
      </c>
      <c r="D15" s="1" t="s">
        <v>6072</v>
      </c>
      <c r="E15" s="1">
        <v>1</v>
      </c>
      <c r="F15" s="1">
        <v>80000</v>
      </c>
      <c r="G15" s="3" t="s">
        <v>4148</v>
      </c>
    </row>
    <row r="16" spans="1:8" x14ac:dyDescent="0.4">
      <c r="A16" s="1" t="s">
        <v>4059</v>
      </c>
      <c r="B16" s="1" t="s">
        <v>4114</v>
      </c>
      <c r="C16" s="1" t="s">
        <v>4019</v>
      </c>
      <c r="D16" s="1" t="s">
        <v>6072</v>
      </c>
      <c r="E16" s="1">
        <v>1</v>
      </c>
      <c r="F16" s="1">
        <v>80000</v>
      </c>
      <c r="G16" s="3" t="s">
        <v>4157</v>
      </c>
    </row>
    <row r="17" spans="1:7" x14ac:dyDescent="0.4">
      <c r="A17" s="1" t="s">
        <v>4060</v>
      </c>
      <c r="B17" s="1" t="s">
        <v>4114</v>
      </c>
      <c r="C17" s="1" t="s">
        <v>4019</v>
      </c>
      <c r="D17" s="1" t="s">
        <v>6073</v>
      </c>
      <c r="E17" s="1">
        <v>1</v>
      </c>
      <c r="F17" s="1">
        <v>80000</v>
      </c>
      <c r="G17" s="3" t="s">
        <v>4158</v>
      </c>
    </row>
    <row r="18" spans="1:7" x14ac:dyDescent="0.4">
      <c r="A18" s="1" t="s">
        <v>4069</v>
      </c>
      <c r="B18" s="1" t="s">
        <v>4115</v>
      </c>
      <c r="C18" s="1" t="s">
        <v>4019</v>
      </c>
      <c r="D18" s="1" t="s">
        <v>6073</v>
      </c>
      <c r="E18" s="1">
        <v>3</v>
      </c>
      <c r="F18" s="1">
        <v>50000</v>
      </c>
      <c r="G18" s="3" t="s">
        <v>4167</v>
      </c>
    </row>
    <row r="19" spans="1:7" x14ac:dyDescent="0.4">
      <c r="A19" s="1" t="s">
        <v>4070</v>
      </c>
      <c r="B19" s="1" t="s">
        <v>4116</v>
      </c>
      <c r="C19" s="1" t="s">
        <v>4019</v>
      </c>
      <c r="D19" s="1" t="s">
        <v>6073</v>
      </c>
      <c r="E19" s="1">
        <v>1</v>
      </c>
      <c r="F19" s="1">
        <v>80000</v>
      </c>
      <c r="G19" s="3" t="s">
        <v>4168</v>
      </c>
    </row>
    <row r="20" spans="1:7" x14ac:dyDescent="0.4">
      <c r="A20" s="1" t="s">
        <v>4079</v>
      </c>
      <c r="B20" s="1" t="s">
        <v>4124</v>
      </c>
      <c r="C20" s="1" t="s">
        <v>4019</v>
      </c>
      <c r="D20" s="1" t="s">
        <v>6073</v>
      </c>
      <c r="E20" s="1">
        <v>1</v>
      </c>
      <c r="F20" s="1">
        <v>80000</v>
      </c>
      <c r="G20" s="3" t="s">
        <v>4177</v>
      </c>
    </row>
    <row r="21" spans="1:7" x14ac:dyDescent="0.4">
      <c r="A21" s="1" t="s">
        <v>4080</v>
      </c>
      <c r="B21" s="1" t="s">
        <v>4125</v>
      </c>
      <c r="C21" s="1" t="s">
        <v>4019</v>
      </c>
      <c r="D21" s="1" t="s">
        <v>6073</v>
      </c>
      <c r="E21" s="1">
        <v>2</v>
      </c>
      <c r="F21" s="1">
        <v>60000</v>
      </c>
      <c r="G21" s="3" t="s">
        <v>4178</v>
      </c>
    </row>
    <row r="22" spans="1:7" x14ac:dyDescent="0.4">
      <c r="A22" s="1" t="s">
        <v>4045</v>
      </c>
      <c r="B22" s="1" t="s">
        <v>4095</v>
      </c>
      <c r="C22" s="1" t="s">
        <v>4025</v>
      </c>
      <c r="D22" s="1" t="s">
        <v>6072</v>
      </c>
      <c r="E22" s="1">
        <v>3</v>
      </c>
      <c r="F22" s="1">
        <v>50000</v>
      </c>
      <c r="G22" s="3" t="s">
        <v>4143</v>
      </c>
    </row>
    <row r="23" spans="1:7" x14ac:dyDescent="0.4">
      <c r="A23" s="1" t="s">
        <v>4046</v>
      </c>
      <c r="B23" s="1" t="s">
        <v>4096</v>
      </c>
      <c r="C23" s="1" t="s">
        <v>4025</v>
      </c>
      <c r="D23" s="1" t="s">
        <v>6072</v>
      </c>
      <c r="E23" s="1">
        <v>3</v>
      </c>
      <c r="F23" s="1">
        <v>50000</v>
      </c>
      <c r="G23" s="3" t="s">
        <v>4144</v>
      </c>
    </row>
    <row r="24" spans="1:7" x14ac:dyDescent="0.4">
      <c r="A24" s="1" t="s">
        <v>4055</v>
      </c>
      <c r="B24" s="1" t="s">
        <v>4104</v>
      </c>
      <c r="C24" s="1" t="s">
        <v>4025</v>
      </c>
      <c r="D24" s="1" t="s">
        <v>6072</v>
      </c>
      <c r="E24" s="1">
        <v>2</v>
      </c>
      <c r="F24" s="1">
        <v>60000</v>
      </c>
      <c r="G24" s="3" t="s">
        <v>4153</v>
      </c>
    </row>
    <row r="25" spans="1:7" x14ac:dyDescent="0.4">
      <c r="A25" s="1" t="s">
        <v>4056</v>
      </c>
      <c r="B25" s="1" t="s">
        <v>4104</v>
      </c>
      <c r="C25" s="1" t="s">
        <v>4025</v>
      </c>
      <c r="D25" s="1" t="s">
        <v>6072</v>
      </c>
      <c r="E25" s="1">
        <v>3</v>
      </c>
      <c r="F25" s="1">
        <v>50000</v>
      </c>
      <c r="G25" s="3" t="s">
        <v>4154</v>
      </c>
    </row>
    <row r="26" spans="1:7" x14ac:dyDescent="0.4">
      <c r="A26" s="1" t="s">
        <v>4065</v>
      </c>
      <c r="B26" s="1" t="s">
        <v>4110</v>
      </c>
      <c r="C26" s="1" t="s">
        <v>4025</v>
      </c>
      <c r="D26" s="1" t="s">
        <v>6073</v>
      </c>
      <c r="E26" s="1">
        <v>2</v>
      </c>
      <c r="F26" s="1">
        <v>60000</v>
      </c>
      <c r="G26" s="3" t="s">
        <v>4163</v>
      </c>
    </row>
    <row r="27" spans="1:7" x14ac:dyDescent="0.4">
      <c r="A27" s="1" t="s">
        <v>4066</v>
      </c>
      <c r="B27" s="1" t="s">
        <v>4111</v>
      </c>
      <c r="C27" s="1" t="s">
        <v>4025</v>
      </c>
      <c r="D27" s="1" t="s">
        <v>6073</v>
      </c>
      <c r="E27" s="1">
        <v>3</v>
      </c>
      <c r="F27" s="1">
        <v>50000</v>
      </c>
      <c r="G27" s="3" t="s">
        <v>4164</v>
      </c>
    </row>
    <row r="28" spans="1:7" x14ac:dyDescent="0.4">
      <c r="A28" s="1" t="s">
        <v>4075</v>
      </c>
      <c r="B28" s="1" t="s">
        <v>4120</v>
      </c>
      <c r="C28" s="1" t="s">
        <v>4025</v>
      </c>
      <c r="D28" s="1" t="s">
        <v>6073</v>
      </c>
      <c r="E28" s="1">
        <v>3</v>
      </c>
      <c r="F28" s="1">
        <v>50000</v>
      </c>
      <c r="G28" s="3" t="s">
        <v>4173</v>
      </c>
    </row>
    <row r="29" spans="1:7" x14ac:dyDescent="0.4">
      <c r="A29" s="1" t="s">
        <v>4076</v>
      </c>
      <c r="B29" s="1" t="s">
        <v>4121</v>
      </c>
      <c r="C29" s="1" t="s">
        <v>4025</v>
      </c>
      <c r="D29" s="1" t="s">
        <v>6072</v>
      </c>
      <c r="E29" s="1">
        <v>1</v>
      </c>
      <c r="F29" s="1">
        <v>80000</v>
      </c>
      <c r="G29" s="3" t="s">
        <v>4174</v>
      </c>
    </row>
    <row r="30" spans="1:7" x14ac:dyDescent="0.4">
      <c r="A30" s="1" t="s">
        <v>4085</v>
      </c>
      <c r="B30" s="1" t="s">
        <v>4134</v>
      </c>
      <c r="C30" s="1" t="s">
        <v>4025</v>
      </c>
      <c r="D30" s="1" t="s">
        <v>6072</v>
      </c>
      <c r="E30" s="1">
        <v>2</v>
      </c>
      <c r="F30" s="1">
        <v>60000</v>
      </c>
      <c r="G30" s="3" t="s">
        <v>4183</v>
      </c>
    </row>
    <row r="31" spans="1:7" x14ac:dyDescent="0.4">
      <c r="A31" s="1" t="s">
        <v>4086</v>
      </c>
      <c r="B31" s="1" t="s">
        <v>4130</v>
      </c>
      <c r="C31" s="1" t="s">
        <v>4025</v>
      </c>
      <c r="D31" s="1" t="s">
        <v>6073</v>
      </c>
      <c r="E31" s="1">
        <v>2</v>
      </c>
      <c r="F31" s="1">
        <v>60000</v>
      </c>
      <c r="G31" s="3" t="s">
        <v>4184</v>
      </c>
    </row>
    <row r="32" spans="1:7" x14ac:dyDescent="0.4">
      <c r="A32" s="1" t="s">
        <v>4047</v>
      </c>
      <c r="B32" s="1" t="s">
        <v>4097</v>
      </c>
      <c r="C32" s="1" t="s">
        <v>4027</v>
      </c>
      <c r="D32" s="1" t="s">
        <v>6072</v>
      </c>
      <c r="E32" s="1">
        <v>1</v>
      </c>
      <c r="F32" s="1">
        <v>80000</v>
      </c>
      <c r="G32" s="3" t="s">
        <v>4145</v>
      </c>
    </row>
    <row r="33" spans="1:7" x14ac:dyDescent="0.4">
      <c r="A33" s="1" t="s">
        <v>4048</v>
      </c>
      <c r="B33" s="1" t="s">
        <v>4098</v>
      </c>
      <c r="C33" s="1" t="s">
        <v>4027</v>
      </c>
      <c r="D33" s="1" t="s">
        <v>6073</v>
      </c>
      <c r="E33" s="1">
        <v>3</v>
      </c>
      <c r="F33" s="1">
        <v>50000</v>
      </c>
      <c r="G33" s="3" t="s">
        <v>4146</v>
      </c>
    </row>
    <row r="34" spans="1:7" x14ac:dyDescent="0.4">
      <c r="A34" s="1" t="s">
        <v>4057</v>
      </c>
      <c r="B34" s="1" t="s">
        <v>4105</v>
      </c>
      <c r="C34" s="1" t="s">
        <v>4027</v>
      </c>
      <c r="D34" s="1" t="s">
        <v>6072</v>
      </c>
      <c r="E34" s="1">
        <v>3</v>
      </c>
      <c r="F34" s="1">
        <v>50000</v>
      </c>
      <c r="G34" s="3" t="s">
        <v>4155</v>
      </c>
    </row>
    <row r="35" spans="1:7" x14ac:dyDescent="0.4">
      <c r="A35" s="1" t="s">
        <v>4058</v>
      </c>
      <c r="B35" s="1" t="s">
        <v>4100</v>
      </c>
      <c r="C35" s="1" t="s">
        <v>4027</v>
      </c>
      <c r="D35" s="1" t="s">
        <v>6073</v>
      </c>
      <c r="E35" s="1">
        <v>2</v>
      </c>
      <c r="F35" s="1">
        <v>60000</v>
      </c>
      <c r="G35" s="3" t="s">
        <v>4156</v>
      </c>
    </row>
    <row r="36" spans="1:7" x14ac:dyDescent="0.4">
      <c r="A36" s="1" t="s">
        <v>4067</v>
      </c>
      <c r="B36" s="1" t="s">
        <v>4112</v>
      </c>
      <c r="C36" s="1" t="s">
        <v>4027</v>
      </c>
      <c r="D36" s="1" t="s">
        <v>6072</v>
      </c>
      <c r="E36" s="1">
        <v>2</v>
      </c>
      <c r="F36" s="1">
        <v>60000</v>
      </c>
      <c r="G36" s="3" t="s">
        <v>4165</v>
      </c>
    </row>
    <row r="37" spans="1:7" x14ac:dyDescent="0.4">
      <c r="A37" s="1" t="s">
        <v>4068</v>
      </c>
      <c r="B37" s="1" t="s">
        <v>4113</v>
      </c>
      <c r="C37" s="1" t="s">
        <v>4027</v>
      </c>
      <c r="D37" s="1" t="s">
        <v>6073</v>
      </c>
      <c r="E37" s="1">
        <v>3</v>
      </c>
      <c r="F37" s="1">
        <v>50000</v>
      </c>
      <c r="G37" s="3" t="s">
        <v>4166</v>
      </c>
    </row>
    <row r="38" spans="1:7" x14ac:dyDescent="0.4">
      <c r="A38" s="1" t="s">
        <v>4077</v>
      </c>
      <c r="B38" s="1" t="s">
        <v>4122</v>
      </c>
      <c r="C38" s="1" t="s">
        <v>4027</v>
      </c>
      <c r="D38" s="1" t="s">
        <v>6072</v>
      </c>
      <c r="E38" s="1">
        <v>1</v>
      </c>
      <c r="F38" s="1">
        <v>80000</v>
      </c>
      <c r="G38" s="3" t="s">
        <v>4175</v>
      </c>
    </row>
    <row r="39" spans="1:7" x14ac:dyDescent="0.4">
      <c r="A39" s="1" t="s">
        <v>4078</v>
      </c>
      <c r="B39" s="1" t="s">
        <v>4123</v>
      </c>
      <c r="C39" s="1" t="s">
        <v>4027</v>
      </c>
      <c r="D39" s="1" t="s">
        <v>6072</v>
      </c>
      <c r="E39" s="1">
        <v>2</v>
      </c>
      <c r="F39" s="1">
        <v>60000</v>
      </c>
      <c r="G39" s="3" t="s">
        <v>4176</v>
      </c>
    </row>
    <row r="40" spans="1:7" x14ac:dyDescent="0.4">
      <c r="A40" s="1" t="s">
        <v>4087</v>
      </c>
      <c r="B40" s="1" t="s">
        <v>4131</v>
      </c>
      <c r="C40" s="1" t="s">
        <v>4027</v>
      </c>
      <c r="D40" s="1" t="s">
        <v>6072</v>
      </c>
      <c r="E40" s="1">
        <v>2</v>
      </c>
      <c r="F40" s="1">
        <v>60000</v>
      </c>
      <c r="G40" s="3" t="s">
        <v>4185</v>
      </c>
    </row>
    <row r="41" spans="1:7" x14ac:dyDescent="0.4">
      <c r="A41" s="1" t="s">
        <v>4088</v>
      </c>
      <c r="B41" s="1" t="s">
        <v>4132</v>
      </c>
      <c r="C41" s="1" t="s">
        <v>4027</v>
      </c>
      <c r="D41" s="1" t="s">
        <v>6073</v>
      </c>
      <c r="E41" s="1">
        <v>1</v>
      </c>
      <c r="F41" s="1">
        <v>80000</v>
      </c>
      <c r="G41" s="3" t="s">
        <v>4186</v>
      </c>
    </row>
    <row r="42" spans="1:7" x14ac:dyDescent="0.4">
      <c r="A42" s="1" t="s">
        <v>4041</v>
      </c>
      <c r="B42" s="1" t="s">
        <v>4091</v>
      </c>
      <c r="C42" s="1" t="s">
        <v>4021</v>
      </c>
      <c r="D42" s="1" t="s">
        <v>6073</v>
      </c>
      <c r="E42" s="1">
        <v>1</v>
      </c>
      <c r="F42" s="1">
        <v>80000</v>
      </c>
      <c r="G42" s="3" t="s">
        <v>4139</v>
      </c>
    </row>
    <row r="43" spans="1:7" x14ac:dyDescent="0.4">
      <c r="A43" s="1" t="s">
        <v>4042</v>
      </c>
      <c r="B43" s="1" t="s">
        <v>4092</v>
      </c>
      <c r="C43" s="1" t="s">
        <v>4021</v>
      </c>
      <c r="D43" s="1" t="s">
        <v>6073</v>
      </c>
      <c r="E43" s="1">
        <v>2</v>
      </c>
      <c r="F43" s="1">
        <v>60000</v>
      </c>
      <c r="G43" s="3" t="s">
        <v>4140</v>
      </c>
    </row>
    <row r="44" spans="1:7" x14ac:dyDescent="0.4">
      <c r="A44" s="1" t="s">
        <v>4051</v>
      </c>
      <c r="B44" s="1" t="s">
        <v>4099</v>
      </c>
      <c r="C44" s="1" t="s">
        <v>4021</v>
      </c>
      <c r="D44" s="1" t="s">
        <v>6073</v>
      </c>
      <c r="E44" s="1">
        <v>2</v>
      </c>
      <c r="F44" s="1">
        <v>60000</v>
      </c>
      <c r="G44" s="3" t="s">
        <v>4149</v>
      </c>
    </row>
    <row r="45" spans="1:7" x14ac:dyDescent="0.4">
      <c r="A45" s="1" t="s">
        <v>4052</v>
      </c>
      <c r="B45" s="1" t="s">
        <v>4103</v>
      </c>
      <c r="C45" s="1" t="s">
        <v>4021</v>
      </c>
      <c r="D45" s="1" t="s">
        <v>6072</v>
      </c>
      <c r="E45" s="1">
        <v>2</v>
      </c>
      <c r="F45" s="1">
        <v>60000</v>
      </c>
      <c r="G45" s="3" t="s">
        <v>4150</v>
      </c>
    </row>
    <row r="46" spans="1:7" x14ac:dyDescent="0.4">
      <c r="A46" s="1" t="s">
        <v>4061</v>
      </c>
      <c r="B46" s="1" t="s">
        <v>4106</v>
      </c>
      <c r="C46" s="1" t="s">
        <v>4021</v>
      </c>
      <c r="D46" s="1" t="s">
        <v>6073</v>
      </c>
      <c r="E46" s="1">
        <v>1</v>
      </c>
      <c r="F46" s="1">
        <v>80000</v>
      </c>
      <c r="G46" s="3" t="s">
        <v>4159</v>
      </c>
    </row>
    <row r="47" spans="1:7" x14ac:dyDescent="0.4">
      <c r="A47" s="1" t="s">
        <v>4062</v>
      </c>
      <c r="B47" s="1" t="s">
        <v>4107</v>
      </c>
      <c r="C47" s="1" t="s">
        <v>4021</v>
      </c>
      <c r="D47" s="1" t="s">
        <v>6073</v>
      </c>
      <c r="E47" s="1">
        <v>1</v>
      </c>
      <c r="F47" s="1">
        <v>80000</v>
      </c>
      <c r="G47" s="3" t="s">
        <v>4160</v>
      </c>
    </row>
    <row r="48" spans="1:7" x14ac:dyDescent="0.4">
      <c r="A48" s="1" t="s">
        <v>4071</v>
      </c>
      <c r="B48" s="1" t="s">
        <v>4117</v>
      </c>
      <c r="C48" s="1" t="s">
        <v>4021</v>
      </c>
      <c r="D48" s="1" t="s">
        <v>6072</v>
      </c>
      <c r="E48" s="1">
        <v>1</v>
      </c>
      <c r="F48" s="1">
        <v>80000</v>
      </c>
      <c r="G48" s="3" t="s">
        <v>4169</v>
      </c>
    </row>
    <row r="49" spans="1:7" x14ac:dyDescent="0.4">
      <c r="A49" s="1" t="s">
        <v>4072</v>
      </c>
      <c r="B49" s="1" t="s">
        <v>4133</v>
      </c>
      <c r="C49" s="1" t="s">
        <v>4021</v>
      </c>
      <c r="D49" s="1" t="s">
        <v>6072</v>
      </c>
      <c r="E49" s="1">
        <v>3</v>
      </c>
      <c r="F49" s="1">
        <v>50000</v>
      </c>
      <c r="G49" s="3" t="s">
        <v>4170</v>
      </c>
    </row>
    <row r="50" spans="1:7" x14ac:dyDescent="0.4">
      <c r="A50" s="1" t="s">
        <v>4081</v>
      </c>
      <c r="B50" s="1" t="s">
        <v>4126</v>
      </c>
      <c r="C50" s="1" t="s">
        <v>4021</v>
      </c>
      <c r="D50" s="1" t="s">
        <v>6073</v>
      </c>
      <c r="E50" s="1">
        <v>2</v>
      </c>
      <c r="F50" s="1">
        <v>60000</v>
      </c>
      <c r="G50" s="3" t="s">
        <v>4179</v>
      </c>
    </row>
    <row r="51" spans="1:7" x14ac:dyDescent="0.4">
      <c r="A51" s="1" t="s">
        <v>4082</v>
      </c>
      <c r="B51" s="1" t="s">
        <v>4127</v>
      </c>
      <c r="C51" s="1" t="s">
        <v>4021</v>
      </c>
      <c r="D51" s="1" t="s">
        <v>6072</v>
      </c>
      <c r="E51" s="1">
        <v>2</v>
      </c>
      <c r="F51" s="1">
        <v>60000</v>
      </c>
      <c r="G51" s="3" t="s">
        <v>4180</v>
      </c>
    </row>
  </sheetData>
  <sortState xmlns:xlrd2="http://schemas.microsoft.com/office/spreadsheetml/2017/richdata2" ref="A2:G51">
    <sortCondition ref="C1:C51"/>
  </sortState>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218DB-DA5F-154C-AB8B-D0DB7FC793A0}">
  <dimension ref="A1:B51"/>
  <sheetViews>
    <sheetView zoomScale="181" workbookViewId="0">
      <selection activeCell="B12" sqref="B12"/>
    </sheetView>
  </sheetViews>
  <sheetFormatPr defaultColWidth="10.81640625" defaultRowHeight="15.5" x14ac:dyDescent="0.4"/>
  <cols>
    <col min="1" max="1" width="10.81640625" style="1"/>
    <col min="2" max="2" width="10.81640625" style="3"/>
    <col min="3" max="16384" width="10.81640625" style="1"/>
  </cols>
  <sheetData>
    <row r="1" spans="1:2" x14ac:dyDescent="0.4">
      <c r="A1" s="1" t="s">
        <v>4016</v>
      </c>
      <c r="B1" s="3" t="s">
        <v>3988</v>
      </c>
    </row>
    <row r="2" spans="1:2" x14ac:dyDescent="0.4">
      <c r="A2" s="1" t="s">
        <v>4043</v>
      </c>
      <c r="B2" s="3">
        <v>1</v>
      </c>
    </row>
    <row r="3" spans="1:2" x14ac:dyDescent="0.4">
      <c r="A3" s="1" t="s">
        <v>4044</v>
      </c>
      <c r="B3" s="3">
        <v>1</v>
      </c>
    </row>
    <row r="4" spans="1:2" x14ac:dyDescent="0.4">
      <c r="A4" s="1" t="s">
        <v>4053</v>
      </c>
      <c r="B4" s="3">
        <v>2</v>
      </c>
    </row>
    <row r="5" spans="1:2" x14ac:dyDescent="0.4">
      <c r="A5" s="1" t="s">
        <v>4054</v>
      </c>
      <c r="B5" s="3">
        <v>2</v>
      </c>
    </row>
    <row r="6" spans="1:2" x14ac:dyDescent="0.4">
      <c r="A6" s="1" t="s">
        <v>4063</v>
      </c>
      <c r="B6" s="3">
        <v>3</v>
      </c>
    </row>
    <row r="7" spans="1:2" x14ac:dyDescent="0.4">
      <c r="A7" s="1" t="s">
        <v>4064</v>
      </c>
      <c r="B7" s="3">
        <v>3</v>
      </c>
    </row>
    <row r="8" spans="1:2" x14ac:dyDescent="0.4">
      <c r="A8" s="1" t="s">
        <v>4073</v>
      </c>
      <c r="B8" s="3">
        <v>4</v>
      </c>
    </row>
    <row r="9" spans="1:2" x14ac:dyDescent="0.4">
      <c r="A9" s="1" t="s">
        <v>4074</v>
      </c>
      <c r="B9" s="3">
        <v>4</v>
      </c>
    </row>
    <row r="10" spans="1:2" x14ac:dyDescent="0.4">
      <c r="A10" s="1" t="s">
        <v>4083</v>
      </c>
      <c r="B10" s="3">
        <v>5</v>
      </c>
    </row>
    <row r="11" spans="1:2" x14ac:dyDescent="0.4">
      <c r="A11" s="1" t="s">
        <v>4084</v>
      </c>
      <c r="B11" s="3">
        <v>5</v>
      </c>
    </row>
    <row r="12" spans="1:2" x14ac:dyDescent="0.4">
      <c r="A12" s="1" t="s">
        <v>4039</v>
      </c>
      <c r="B12" s="3">
        <v>1</v>
      </c>
    </row>
    <row r="13" spans="1:2" x14ac:dyDescent="0.4">
      <c r="A13" s="1" t="s">
        <v>4040</v>
      </c>
      <c r="B13" s="3">
        <v>1</v>
      </c>
    </row>
    <row r="14" spans="1:2" x14ac:dyDescent="0.4">
      <c r="A14" s="1" t="s">
        <v>4049</v>
      </c>
      <c r="B14" s="3">
        <v>2</v>
      </c>
    </row>
    <row r="15" spans="1:2" x14ac:dyDescent="0.4">
      <c r="A15" s="1" t="s">
        <v>4050</v>
      </c>
      <c r="B15" s="3">
        <v>2</v>
      </c>
    </row>
    <row r="16" spans="1:2" x14ac:dyDescent="0.4">
      <c r="A16" s="1" t="s">
        <v>4059</v>
      </c>
      <c r="B16" s="3">
        <v>3</v>
      </c>
    </row>
    <row r="17" spans="1:2" x14ac:dyDescent="0.4">
      <c r="A17" s="1" t="s">
        <v>4060</v>
      </c>
      <c r="B17" s="3">
        <v>3</v>
      </c>
    </row>
    <row r="18" spans="1:2" x14ac:dyDescent="0.4">
      <c r="A18" s="1" t="s">
        <v>4069</v>
      </c>
      <c r="B18" s="3">
        <v>4</v>
      </c>
    </row>
    <row r="19" spans="1:2" x14ac:dyDescent="0.4">
      <c r="A19" s="1" t="s">
        <v>4070</v>
      </c>
      <c r="B19" s="3">
        <v>4</v>
      </c>
    </row>
    <row r="20" spans="1:2" x14ac:dyDescent="0.4">
      <c r="A20" s="1" t="s">
        <v>4079</v>
      </c>
      <c r="B20" s="3">
        <v>5</v>
      </c>
    </row>
    <row r="21" spans="1:2" x14ac:dyDescent="0.4">
      <c r="A21" s="1" t="s">
        <v>4080</v>
      </c>
      <c r="B21" s="3">
        <v>5</v>
      </c>
    </row>
    <row r="22" spans="1:2" x14ac:dyDescent="0.4">
      <c r="A22" s="1" t="s">
        <v>4045</v>
      </c>
      <c r="B22" s="3">
        <v>1</v>
      </c>
    </row>
    <row r="23" spans="1:2" x14ac:dyDescent="0.4">
      <c r="A23" s="1" t="s">
        <v>4046</v>
      </c>
      <c r="B23" s="3">
        <v>1</v>
      </c>
    </row>
    <row r="24" spans="1:2" x14ac:dyDescent="0.4">
      <c r="A24" s="1" t="s">
        <v>4055</v>
      </c>
      <c r="B24" s="3">
        <v>2</v>
      </c>
    </row>
    <row r="25" spans="1:2" x14ac:dyDescent="0.4">
      <c r="A25" s="1" t="s">
        <v>4056</v>
      </c>
      <c r="B25" s="3">
        <v>2</v>
      </c>
    </row>
    <row r="26" spans="1:2" x14ac:dyDescent="0.4">
      <c r="A26" s="1" t="s">
        <v>4065</v>
      </c>
      <c r="B26" s="3">
        <v>3</v>
      </c>
    </row>
    <row r="27" spans="1:2" x14ac:dyDescent="0.4">
      <c r="A27" s="1" t="s">
        <v>4066</v>
      </c>
      <c r="B27" s="3">
        <v>3</v>
      </c>
    </row>
    <row r="28" spans="1:2" x14ac:dyDescent="0.4">
      <c r="A28" s="1" t="s">
        <v>4075</v>
      </c>
      <c r="B28" s="3">
        <v>4</v>
      </c>
    </row>
    <row r="29" spans="1:2" x14ac:dyDescent="0.4">
      <c r="A29" s="1" t="s">
        <v>4076</v>
      </c>
      <c r="B29" s="3">
        <v>4</v>
      </c>
    </row>
    <row r="30" spans="1:2" x14ac:dyDescent="0.4">
      <c r="A30" s="1" t="s">
        <v>4085</v>
      </c>
      <c r="B30" s="3">
        <v>5</v>
      </c>
    </row>
    <row r="31" spans="1:2" x14ac:dyDescent="0.4">
      <c r="A31" s="1" t="s">
        <v>4086</v>
      </c>
      <c r="B31" s="3">
        <v>5</v>
      </c>
    </row>
    <row r="32" spans="1:2" x14ac:dyDescent="0.4">
      <c r="A32" s="1" t="s">
        <v>4047</v>
      </c>
      <c r="B32" s="3">
        <v>1</v>
      </c>
    </row>
    <row r="33" spans="1:2" x14ac:dyDescent="0.4">
      <c r="A33" s="1" t="s">
        <v>4048</v>
      </c>
      <c r="B33" s="3">
        <v>1</v>
      </c>
    </row>
    <row r="34" spans="1:2" x14ac:dyDescent="0.4">
      <c r="A34" s="1" t="s">
        <v>4057</v>
      </c>
      <c r="B34" s="3">
        <v>2</v>
      </c>
    </row>
    <row r="35" spans="1:2" x14ac:dyDescent="0.4">
      <c r="A35" s="1" t="s">
        <v>4058</v>
      </c>
      <c r="B35" s="3">
        <v>2</v>
      </c>
    </row>
    <row r="36" spans="1:2" x14ac:dyDescent="0.4">
      <c r="A36" s="1" t="s">
        <v>4067</v>
      </c>
      <c r="B36" s="3">
        <v>3</v>
      </c>
    </row>
    <row r="37" spans="1:2" x14ac:dyDescent="0.4">
      <c r="A37" s="1" t="s">
        <v>4068</v>
      </c>
      <c r="B37" s="3">
        <v>3</v>
      </c>
    </row>
    <row r="38" spans="1:2" x14ac:dyDescent="0.4">
      <c r="A38" s="1" t="s">
        <v>4077</v>
      </c>
      <c r="B38" s="3">
        <v>4</v>
      </c>
    </row>
    <row r="39" spans="1:2" x14ac:dyDescent="0.4">
      <c r="A39" s="1" t="s">
        <v>4078</v>
      </c>
      <c r="B39" s="3">
        <v>4</v>
      </c>
    </row>
    <row r="40" spans="1:2" x14ac:dyDescent="0.4">
      <c r="A40" s="1" t="s">
        <v>4087</v>
      </c>
      <c r="B40" s="3">
        <v>5</v>
      </c>
    </row>
    <row r="41" spans="1:2" x14ac:dyDescent="0.4">
      <c r="A41" s="1" t="s">
        <v>4088</v>
      </c>
      <c r="B41" s="3">
        <v>5</v>
      </c>
    </row>
    <row r="42" spans="1:2" x14ac:dyDescent="0.4">
      <c r="A42" s="1" t="s">
        <v>4041</v>
      </c>
      <c r="B42" s="3">
        <v>1</v>
      </c>
    </row>
    <row r="43" spans="1:2" x14ac:dyDescent="0.4">
      <c r="A43" s="1" t="s">
        <v>4042</v>
      </c>
      <c r="B43" s="3">
        <v>1</v>
      </c>
    </row>
    <row r="44" spans="1:2" x14ac:dyDescent="0.4">
      <c r="A44" s="1" t="s">
        <v>4051</v>
      </c>
      <c r="B44" s="3">
        <v>2</v>
      </c>
    </row>
    <row r="45" spans="1:2" x14ac:dyDescent="0.4">
      <c r="A45" s="1" t="s">
        <v>4052</v>
      </c>
      <c r="B45" s="3">
        <v>2</v>
      </c>
    </row>
    <row r="46" spans="1:2" x14ac:dyDescent="0.4">
      <c r="A46" s="1" t="s">
        <v>4061</v>
      </c>
      <c r="B46" s="3">
        <v>3</v>
      </c>
    </row>
    <row r="47" spans="1:2" x14ac:dyDescent="0.4">
      <c r="A47" s="1" t="s">
        <v>4062</v>
      </c>
      <c r="B47" s="3">
        <v>3</v>
      </c>
    </row>
    <row r="48" spans="1:2" x14ac:dyDescent="0.4">
      <c r="A48" s="1" t="s">
        <v>4071</v>
      </c>
      <c r="B48" s="3">
        <v>4</v>
      </c>
    </row>
    <row r="49" spans="1:2" x14ac:dyDescent="0.4">
      <c r="A49" s="1" t="s">
        <v>4072</v>
      </c>
      <c r="B49" s="3">
        <v>4</v>
      </c>
    </row>
    <row r="50" spans="1:2" x14ac:dyDescent="0.4">
      <c r="A50" s="1" t="s">
        <v>4081</v>
      </c>
      <c r="B50" s="3">
        <v>5</v>
      </c>
    </row>
    <row r="51" spans="1:2" x14ac:dyDescent="0.4">
      <c r="A51" s="1" t="s">
        <v>4082</v>
      </c>
      <c r="B51" s="3">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membership</vt:lpstr>
      <vt:lpstr>gym</vt:lpstr>
      <vt:lpstr>course</vt:lpstr>
      <vt:lpstr>transact</vt:lpstr>
      <vt:lpstr>post</vt:lpstr>
      <vt:lpstr>editoral</vt:lpstr>
      <vt:lpstr>host</vt:lpstr>
      <vt:lpstr>coach</vt:lpstr>
      <vt:lpstr>teach</vt:lpstr>
      <vt:lpstr>equipment</vt:lpstr>
      <vt:lpstr>useCourse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合靜 洪</dc:creator>
  <cp:lastModifiedBy>童俊維</cp:lastModifiedBy>
  <dcterms:created xsi:type="dcterms:W3CDTF">2022-12-02T18:00:40Z</dcterms:created>
  <dcterms:modified xsi:type="dcterms:W3CDTF">2022-12-13T07:44:07Z</dcterms:modified>
</cp:coreProperties>
</file>