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FC342DF7-DE1C-49AD-BB69-E4F9EDB2313F}" xr6:coauthVersionLast="47" xr6:coauthVersionMax="47" xr10:uidLastSave="{00000000-0000-0000-0000-000000000000}"/>
  <bookViews>
    <workbookView xWindow="28680" yWindow="-120" windowWidth="29040" windowHeight="16440" tabRatio="613" xr2:uid="{00000000-000D-0000-FFFF-FFFF00000000}"/>
  </bookViews>
  <sheets>
    <sheet name="TangPoetry300Good"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18" i="2" l="1"/>
  <c r="O716" i="2"/>
  <c r="O644" i="2" l="1"/>
  <c r="O646" i="2"/>
  <c r="O648" i="2"/>
  <c r="O650" i="2"/>
  <c r="O652" i="2"/>
  <c r="O654" i="2"/>
  <c r="O656" i="2"/>
  <c r="O658" i="2"/>
  <c r="O660" i="2"/>
  <c r="O662" i="2"/>
  <c r="O664" i="2"/>
  <c r="O666" i="2"/>
  <c r="O668" i="2"/>
  <c r="O670" i="2"/>
  <c r="O672" i="2"/>
  <c r="O674" i="2"/>
  <c r="O676" i="2"/>
  <c r="O678" i="2"/>
  <c r="O680" i="2"/>
  <c r="O682" i="2"/>
  <c r="O684" i="2"/>
  <c r="O686" i="2"/>
  <c r="O688" i="2"/>
  <c r="O690" i="2"/>
  <c r="O692" i="2"/>
  <c r="O694" i="2"/>
  <c r="O696" i="2"/>
  <c r="O698" i="2"/>
  <c r="O700" i="2"/>
  <c r="O702" i="2"/>
  <c r="O704" i="2"/>
  <c r="O706" i="2"/>
  <c r="O708" i="2"/>
  <c r="O710" i="2"/>
  <c r="O712" i="2"/>
  <c r="O714" i="2"/>
  <c r="O720" i="2"/>
  <c r="O722" i="2"/>
  <c r="O724" i="2"/>
  <c r="O726" i="2"/>
  <c r="O728" i="2"/>
  <c r="O730" i="2"/>
  <c r="O732" i="2"/>
  <c r="O734" i="2"/>
  <c r="O736" i="2"/>
  <c r="O738" i="2"/>
  <c r="O740" i="2"/>
  <c r="O742" i="2"/>
  <c r="O744" i="2"/>
  <c r="O746" i="2"/>
  <c r="O748" i="2"/>
  <c r="O750" i="2"/>
  <c r="O752" i="2"/>
  <c r="O754" i="2"/>
  <c r="O756" i="2"/>
  <c r="O758" i="2"/>
  <c r="O760" i="2"/>
  <c r="O762" i="2"/>
  <c r="O764" i="2"/>
  <c r="O766" i="2"/>
  <c r="O768" i="2"/>
  <c r="O770" i="2"/>
  <c r="O772" i="2"/>
  <c r="O774" i="2"/>
  <c r="O776" i="2"/>
  <c r="O778" i="2"/>
  <c r="O780" i="2"/>
  <c r="O782" i="2"/>
  <c r="O784" i="2"/>
  <c r="O786" i="2"/>
  <c r="O788" i="2"/>
  <c r="O790" i="2"/>
  <c r="O792" i="2"/>
  <c r="O794" i="2"/>
  <c r="O796" i="2"/>
  <c r="O798" i="2"/>
  <c r="O800" i="2"/>
  <c r="O802" i="2"/>
  <c r="O804" i="2"/>
  <c r="O806" i="2"/>
  <c r="O808" i="2"/>
  <c r="O810" i="2"/>
  <c r="O812" i="2"/>
  <c r="O814" i="2"/>
  <c r="O816" i="2"/>
  <c r="O818" i="2"/>
  <c r="O820" i="2"/>
  <c r="O822" i="2"/>
  <c r="O824" i="2"/>
  <c r="O826" i="2"/>
  <c r="O828" i="2"/>
  <c r="O830" i="2"/>
  <c r="O832" i="2"/>
  <c r="O834" i="2"/>
  <c r="O836" i="2"/>
  <c r="O838" i="2"/>
  <c r="O840" i="2"/>
  <c r="O842" i="2"/>
  <c r="O844" i="2"/>
  <c r="O846" i="2"/>
  <c r="O848" i="2"/>
  <c r="O850" i="2"/>
  <c r="O852" i="2"/>
  <c r="O854" i="2"/>
  <c r="O856" i="2"/>
  <c r="O858" i="2"/>
  <c r="O860" i="2"/>
  <c r="O862" i="2"/>
  <c r="O864" i="2"/>
  <c r="O866" i="2"/>
  <c r="O868" i="2"/>
  <c r="O870" i="2"/>
  <c r="O872" i="2"/>
  <c r="O874" i="2"/>
  <c r="O876" i="2"/>
  <c r="O642" i="2"/>
  <c r="O4" i="2" l="1"/>
  <c r="O6" i="2"/>
  <c r="O8" i="2"/>
  <c r="O10" i="2"/>
  <c r="O12" i="2"/>
  <c r="O14" i="2"/>
  <c r="O16" i="2"/>
  <c r="O18" i="2"/>
  <c r="O20" i="2"/>
  <c r="O22" i="2"/>
  <c r="O24" i="2"/>
  <c r="O26" i="2"/>
  <c r="O28" i="2"/>
  <c r="O30" i="2"/>
  <c r="O32" i="2"/>
  <c r="O34" i="2"/>
  <c r="O36" i="2"/>
  <c r="O38" i="2"/>
  <c r="O40" i="2"/>
  <c r="O42" i="2"/>
  <c r="O44" i="2"/>
  <c r="O46" i="2"/>
  <c r="O48" i="2"/>
  <c r="O50" i="2"/>
  <c r="O52" i="2"/>
  <c r="O54" i="2"/>
  <c r="O56" i="2"/>
  <c r="O58" i="2"/>
  <c r="O60" i="2"/>
  <c r="O62" i="2"/>
  <c r="O64" i="2"/>
  <c r="O66" i="2"/>
  <c r="O68" i="2"/>
  <c r="O70" i="2"/>
  <c r="O72" i="2"/>
  <c r="O74" i="2"/>
  <c r="O76" i="2"/>
  <c r="O78" i="2"/>
  <c r="O80" i="2"/>
  <c r="O82" i="2"/>
  <c r="O84" i="2"/>
  <c r="O86" i="2"/>
  <c r="O88" i="2"/>
  <c r="O90" i="2"/>
  <c r="O92" i="2"/>
  <c r="O94" i="2"/>
  <c r="O96" i="2"/>
  <c r="O98" i="2"/>
  <c r="O100" i="2"/>
  <c r="O102" i="2"/>
  <c r="O104" i="2"/>
  <c r="O106" i="2"/>
  <c r="O108" i="2"/>
  <c r="O110" i="2"/>
  <c r="O112" i="2"/>
  <c r="O114" i="2"/>
  <c r="O116" i="2"/>
  <c r="O118" i="2"/>
  <c r="O120" i="2"/>
  <c r="O122" i="2"/>
  <c r="O124" i="2"/>
  <c r="O126" i="2"/>
  <c r="O128" i="2"/>
  <c r="O130" i="2"/>
  <c r="O132" i="2"/>
  <c r="O134" i="2"/>
  <c r="O136" i="2"/>
  <c r="O138" i="2"/>
  <c r="O140" i="2"/>
  <c r="O142" i="2"/>
  <c r="O144" i="2"/>
  <c r="O146" i="2"/>
  <c r="O148" i="2"/>
  <c r="O150" i="2"/>
  <c r="O152" i="2"/>
  <c r="O154" i="2"/>
  <c r="O156" i="2"/>
  <c r="O158" i="2"/>
  <c r="O160" i="2"/>
  <c r="O162" i="2"/>
  <c r="O164" i="2"/>
  <c r="O166" i="2"/>
  <c r="O168" i="2"/>
  <c r="O170" i="2"/>
  <c r="O172" i="2"/>
  <c r="O174" i="2"/>
  <c r="O176" i="2"/>
  <c r="O178" i="2"/>
  <c r="O180" i="2"/>
  <c r="O182" i="2"/>
  <c r="O184" i="2"/>
  <c r="O186" i="2"/>
  <c r="O188" i="2"/>
  <c r="O190" i="2"/>
  <c r="O192" i="2"/>
  <c r="O194" i="2"/>
  <c r="O196" i="2"/>
  <c r="O198" i="2"/>
  <c r="O200" i="2"/>
  <c r="O202" i="2"/>
  <c r="O204" i="2"/>
  <c r="O206" i="2"/>
  <c r="O208" i="2"/>
  <c r="O210" i="2"/>
  <c r="O212" i="2"/>
  <c r="O214" i="2"/>
  <c r="O216" i="2"/>
  <c r="O218" i="2"/>
  <c r="O220" i="2"/>
  <c r="O222" i="2"/>
  <c r="O224" i="2"/>
  <c r="O226" i="2"/>
  <c r="O228" i="2"/>
  <c r="O230" i="2"/>
  <c r="O232" i="2"/>
  <c r="O234" i="2"/>
  <c r="O236" i="2"/>
  <c r="O238" i="2"/>
  <c r="O240" i="2"/>
  <c r="O242" i="2"/>
  <c r="O244" i="2"/>
  <c r="O246" i="2"/>
  <c r="O248" i="2"/>
  <c r="O250" i="2"/>
  <c r="O252" i="2"/>
  <c r="O254" i="2"/>
  <c r="O256" i="2"/>
  <c r="O258" i="2"/>
  <c r="O260" i="2"/>
  <c r="O262" i="2"/>
  <c r="O264" i="2"/>
  <c r="O266" i="2"/>
  <c r="O268" i="2"/>
  <c r="O270" i="2"/>
  <c r="O272" i="2"/>
  <c r="O274" i="2"/>
  <c r="O276" i="2"/>
  <c r="O278" i="2"/>
  <c r="O280" i="2"/>
  <c r="O282" i="2"/>
  <c r="O284" i="2"/>
  <c r="O286" i="2"/>
  <c r="O288" i="2"/>
  <c r="O290" i="2"/>
  <c r="O292" i="2"/>
  <c r="O294" i="2"/>
  <c r="O296" i="2"/>
  <c r="O298" i="2"/>
  <c r="O300" i="2"/>
  <c r="O302" i="2"/>
  <c r="O304" i="2"/>
  <c r="O306" i="2"/>
  <c r="O308" i="2"/>
  <c r="O310" i="2"/>
  <c r="O312" i="2"/>
  <c r="O314" i="2"/>
  <c r="O316" i="2"/>
  <c r="O318" i="2"/>
  <c r="O320" i="2"/>
  <c r="O322" i="2"/>
  <c r="O324" i="2"/>
  <c r="O326" i="2"/>
  <c r="O328" i="2"/>
  <c r="O330" i="2"/>
  <c r="O332" i="2"/>
  <c r="O334" i="2"/>
  <c r="O336" i="2"/>
  <c r="O338" i="2"/>
  <c r="O340" i="2"/>
  <c r="O342" i="2"/>
  <c r="O344" i="2"/>
  <c r="O346" i="2"/>
  <c r="O348" i="2"/>
  <c r="O350" i="2"/>
  <c r="O352" i="2"/>
  <c r="O354" i="2"/>
  <c r="O356" i="2"/>
  <c r="O358" i="2"/>
  <c r="O360" i="2"/>
  <c r="O362" i="2"/>
  <c r="O364" i="2"/>
  <c r="O366" i="2"/>
  <c r="O368" i="2"/>
  <c r="O370" i="2"/>
  <c r="O372" i="2"/>
  <c r="O374" i="2"/>
  <c r="O376" i="2"/>
  <c r="O378" i="2"/>
  <c r="O380" i="2"/>
  <c r="O382" i="2"/>
  <c r="O384" i="2"/>
  <c r="O386" i="2"/>
  <c r="O388" i="2"/>
  <c r="O390" i="2"/>
  <c r="O392" i="2"/>
  <c r="O394" i="2"/>
  <c r="O396" i="2"/>
  <c r="O398" i="2"/>
  <c r="O400" i="2"/>
  <c r="O402" i="2"/>
  <c r="O404" i="2"/>
  <c r="O406" i="2"/>
  <c r="O408" i="2"/>
  <c r="O410" i="2"/>
  <c r="O412" i="2"/>
  <c r="O414" i="2"/>
  <c r="O416" i="2"/>
  <c r="O418" i="2"/>
  <c r="O420" i="2"/>
  <c r="O422" i="2"/>
  <c r="O424" i="2"/>
  <c r="O426" i="2"/>
  <c r="O428" i="2"/>
  <c r="O430" i="2"/>
  <c r="O432" i="2"/>
  <c r="O434" i="2"/>
  <c r="O436" i="2"/>
  <c r="O438" i="2"/>
  <c r="O440" i="2"/>
  <c r="O442" i="2"/>
  <c r="O444" i="2"/>
  <c r="O446" i="2"/>
  <c r="O448" i="2"/>
  <c r="O450" i="2"/>
  <c r="O452" i="2"/>
  <c r="O454" i="2"/>
  <c r="O456" i="2"/>
  <c r="O458" i="2"/>
  <c r="O460" i="2"/>
  <c r="O462" i="2"/>
  <c r="O464" i="2"/>
  <c r="O466" i="2"/>
  <c r="O468" i="2"/>
  <c r="O470" i="2"/>
  <c r="O472" i="2"/>
  <c r="O474" i="2"/>
  <c r="O476" i="2"/>
  <c r="O478" i="2"/>
  <c r="O480" i="2"/>
  <c r="O482" i="2"/>
  <c r="O484" i="2"/>
  <c r="O486" i="2"/>
  <c r="O488" i="2"/>
  <c r="O490" i="2"/>
  <c r="O492" i="2"/>
  <c r="O494" i="2"/>
  <c r="O496" i="2"/>
  <c r="O498" i="2"/>
  <c r="O500" i="2"/>
  <c r="O502" i="2"/>
  <c r="O504" i="2"/>
  <c r="O506" i="2"/>
  <c r="O508" i="2"/>
  <c r="O510" i="2"/>
  <c r="O512" i="2"/>
  <c r="O514" i="2"/>
  <c r="O516" i="2"/>
  <c r="O518" i="2"/>
  <c r="O520" i="2"/>
  <c r="O522" i="2"/>
  <c r="O524" i="2"/>
  <c r="O526" i="2"/>
  <c r="O528" i="2"/>
  <c r="O530" i="2"/>
  <c r="O532" i="2"/>
  <c r="O534" i="2"/>
  <c r="O536" i="2"/>
  <c r="O538" i="2"/>
  <c r="O540" i="2"/>
  <c r="O542" i="2"/>
  <c r="O544" i="2"/>
  <c r="O546" i="2"/>
  <c r="O548" i="2"/>
  <c r="O550" i="2"/>
  <c r="O552" i="2"/>
  <c r="O554" i="2"/>
  <c r="O556" i="2"/>
  <c r="O558" i="2"/>
  <c r="O560" i="2"/>
  <c r="O562" i="2"/>
  <c r="O564" i="2"/>
  <c r="O566" i="2"/>
  <c r="O568" i="2"/>
  <c r="O570" i="2"/>
  <c r="O572" i="2"/>
  <c r="O574" i="2"/>
  <c r="O576" i="2"/>
  <c r="O578" i="2"/>
  <c r="O580" i="2"/>
  <c r="O582" i="2"/>
  <c r="O584" i="2"/>
  <c r="O586" i="2"/>
  <c r="O588" i="2"/>
  <c r="O590" i="2"/>
  <c r="O592" i="2"/>
  <c r="O594" i="2"/>
  <c r="O596" i="2"/>
  <c r="O598" i="2"/>
  <c r="O600" i="2"/>
  <c r="O602" i="2"/>
  <c r="O604" i="2"/>
  <c r="O606" i="2"/>
  <c r="O608" i="2"/>
  <c r="O610" i="2"/>
  <c r="O612" i="2"/>
  <c r="O614" i="2"/>
  <c r="O616" i="2"/>
  <c r="O618" i="2"/>
  <c r="O620" i="2"/>
  <c r="O622" i="2"/>
  <c r="O624" i="2"/>
  <c r="O626" i="2"/>
  <c r="O628" i="2"/>
  <c r="O630" i="2"/>
  <c r="O632" i="2"/>
  <c r="O634" i="2"/>
  <c r="O636" i="2"/>
  <c r="O638" i="2"/>
  <c r="O640" i="2"/>
  <c r="O2" i="2"/>
</calcChain>
</file>

<file path=xl/sharedStrings.xml><?xml version="1.0" encoding="utf-8"?>
<sst xmlns="http://schemas.openxmlformats.org/spreadsheetml/2006/main" count="6305" uniqueCount="5121">
  <si>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</si>
  <si>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</si>
  <si>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</si>
  <si>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</si>
  <si>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</si>
  <si>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</si>
  <si>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</si>
  <si>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</si>
  <si>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</si>
  <si>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</si>
  <si>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</si>
  <si>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</si>
  <si>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</si>
  <si>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</si>
  <si>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</si>
  <si>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</si>
  <si>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</si>
  <si>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</si>
  <si>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</si>
  <si>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</si>
  <si>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</si>
  <si>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</si>
  <si>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</si>
  <si>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</si>
  <si>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</si>
  <si>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</si>
  <si>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</si>
  <si>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</si>
  <si>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</si>
  <si>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</si>
  <si>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</si>
  <si>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</si>
  <si>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</si>
  <si>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</si>
  <si>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</si>
  <si>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</si>
  <si>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</si>
  <si>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</si>
  <si>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</si>
  <si>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</si>
  <si>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</si>
  <si>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</si>
  <si>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</si>
  <si>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</si>
  <si>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</si>
  <si>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</si>
  <si>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</si>
  <si>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</si>
  <si>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</si>
  <si>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</si>
  <si>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</si>
  <si>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</si>
  <si>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</si>
  <si>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</si>
  <si>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</si>
  <si>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</si>
  <si>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</si>
  <si>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</si>
  <si>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</si>
  <si>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</si>
  <si>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</si>
  <si>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</si>
  <si>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</si>
  <si>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</si>
  <si>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</si>
  <si>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</si>
  <si>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</si>
  <si>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</si>
  <si>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</si>
  <si>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</si>
  <si>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</si>
  <si>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</si>
  <si>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</si>
  <si>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</si>
  <si>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</si>
  <si>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</si>
  <si>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</si>
  <si>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</si>
  <si>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</si>
  <si>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</si>
  <si>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</si>
  <si>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</si>
  <si>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</si>
  <si>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</si>
  <si>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</si>
  <si>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</si>
  <si>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</si>
  <si>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</si>
  <si>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</si>
  <si>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</si>
  <si>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</si>
  <si>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</si>
  <si>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</si>
  <si>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</si>
  <si>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</si>
  <si>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</si>
  <si>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</si>
  <si>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</si>
  <si>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</si>
  <si>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</si>
  <si>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</si>
  <si>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</si>
  <si>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</si>
  <si>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</si>
  <si>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</si>
  <si>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</si>
  <si>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</si>
  <si>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</si>
  <si>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</si>
  <si>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</si>
  <si>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</si>
  <si>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</si>
  <si>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</si>
  <si>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</si>
  <si>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</si>
  <si>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</si>
  <si>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</si>
  <si>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</si>
  <si>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</si>
  <si>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</si>
  <si>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</si>
  <si>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</si>
  <si>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</si>
  <si>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</si>
  <si>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</si>
  <si>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</si>
  <si>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</si>
  <si>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</si>
  <si>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</si>
  <si>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</si>
  <si>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</si>
  <si>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</si>
  <si>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</si>
  <si>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</si>
  <si>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</si>
  <si>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</si>
  <si>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</si>
  <si>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</si>
  <si>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</si>
  <si>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</si>
  <si>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</si>
  <si>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</si>
  <si>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</si>
  <si>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</si>
  <si>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</si>
  <si>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</si>
  <si>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</si>
  <si>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</si>
  <si>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</si>
  <si>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</si>
  <si>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</si>
  <si>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</si>
  <si>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</si>
  <si>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</si>
  <si>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</si>
  <si>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</si>
  <si>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</si>
  <si>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</si>
  <si>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</si>
  <si>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</si>
  <si>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</si>
  <si>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</si>
  <si>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</si>
  <si>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</si>
  <si>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</si>
  <si>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</si>
  <si>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</si>
  <si>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</si>
  <si>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</si>
  <si>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</si>
  <si>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</si>
  <si>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</si>
  <si>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</si>
  <si>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</si>
  <si>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</si>
  <si>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</si>
  <si>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</si>
  <si>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</si>
  <si>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</si>
  <si>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</si>
  <si>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</si>
  <si>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</si>
  <si>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</si>
  <si>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</si>
  <si>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</si>
  <si>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</si>
  <si>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</si>
  <si>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</si>
  <si>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</si>
  <si>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</si>
  <si>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</si>
  <si>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</si>
  <si>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</si>
  <si>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</si>
  <si>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</si>
  <si>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</si>
  <si>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</si>
  <si>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</si>
  <si>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</si>
  <si>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</si>
  <si>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</si>
  <si>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</si>
  <si>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</si>
  <si>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</si>
  <si>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</si>
  <si>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</si>
  <si>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</si>
  <si>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</si>
  <si>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</si>
  <si>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</si>
  <si>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</si>
  <si>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</si>
  <si>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</si>
  <si>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</si>
  <si>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</si>
  <si>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</si>
  <si>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</si>
  <si>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</si>
  <si>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</si>
  <si>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</si>
  <si>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</si>
  <si>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</si>
  <si>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</si>
  <si>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</si>
  <si>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</si>
  <si>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</si>
  <si>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</si>
  <si>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</si>
  <si>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</si>
  <si>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</si>
  <si>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</si>
  <si>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</si>
  <si>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</si>
  <si>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</si>
  <si>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</si>
  <si>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</si>
  <si>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</si>
  <si>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</si>
  <si>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</si>
  <si>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</si>
  <si>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</si>
  <si>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</si>
  <si>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</si>
  <si>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</si>
  <si>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</si>
  <si>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</si>
  <si>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</si>
  <si>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</si>
  <si>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</si>
  <si>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</si>
  <si>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</si>
  <si>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</si>
  <si>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</si>
  <si>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</si>
  <si>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</si>
  <si>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</si>
  <si>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</si>
  <si>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</si>
  <si>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</si>
  <si>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</si>
  <si>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</si>
  <si>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</si>
  <si>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</si>
  <si>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</si>
  <si>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</si>
  <si>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</si>
  <si>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</si>
  <si>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</si>
  <si>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</si>
  <si>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</si>
  <si>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</si>
  <si>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</si>
  <si>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</si>
  <si>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</si>
  <si>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</si>
  <si>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</si>
  <si>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</si>
  <si>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</si>
  <si>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</si>
  <si>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</si>
  <si>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</si>
  <si>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</si>
  <si>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</si>
  <si>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</si>
  <si>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</si>
  <si>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</si>
  <si>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</si>
  <si>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</si>
  <si>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</si>
  <si>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</si>
  <si>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</si>
  <si>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</si>
  <si>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</si>
  <si>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</si>
  <si>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</si>
  <si>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</si>
  <si>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</si>
  <si>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</si>
  <si>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</si>
  <si>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</si>
  <si>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</si>
  <si>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</si>
  <si>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</si>
  <si>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</si>
  <si>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</si>
  <si>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</si>
  <si>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</si>
  <si>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</si>
  <si>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</si>
  <si>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</si>
  <si>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</si>
  <si>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</si>
  <si>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</si>
  <si>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</si>
  <si>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</si>
  <si>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</si>
  <si>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</si>
  <si>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</si>
  <si>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</si>
  <si>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</si>
  <si>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</si>
  <si>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</si>
  <si>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</si>
  <si>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</si>
  <si>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</si>
  <si>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</si>
  <si>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</si>
  <si>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</si>
  <si>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</si>
  <si>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</si>
  <si>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</si>
  <si>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</si>
  <si>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</si>
  <si>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</si>
  <si>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</si>
  <si>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</si>
  <si>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</si>
  <si>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</si>
  <si>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</si>
  <si>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</si>
  <si>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</si>
  <si>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</si>
  <si>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</si>
  <si>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</si>
  <si>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</si>
  <si>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</si>
  <si>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</si>
  <si>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</si>
  <si>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</si>
  <si>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</si>
  <si>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</si>
  <si>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</si>
  <si>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</si>
  <si>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</si>
  <si>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</si>
  <si>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</si>
  <si>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</si>
  <si>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</si>
  <si>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</si>
  <si>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</si>
  <si>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</si>
  <si>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</si>
  <si>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</si>
  <si>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</si>
  <si>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</si>
  <si>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</si>
  <si>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</si>
  <si>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</si>
  <si>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</si>
  <si>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</si>
  <si>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</si>
  <si>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</si>
  <si>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</si>
  <si>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</si>
  <si>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</si>
  <si>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</si>
  <si>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</si>
  <si>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</si>
  <si>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</si>
  <si>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</si>
  <si>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</si>
  <si>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</si>
  <si>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</si>
  <si>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</si>
  <si>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</si>
  <si>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</si>
  <si>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</si>
  <si>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</si>
  <si>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</si>
  <si>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</si>
  <si>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</si>
  <si>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</si>
  <si>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</si>
  <si>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</si>
  <si>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</si>
  <si>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</si>
  <si>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</si>
  <si>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</si>
  <si>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</si>
  <si>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</si>
  <si>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</si>
  <si>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</si>
  <si>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</si>
  <si>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</si>
  <si>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</si>
  <si>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</si>
  <si>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</si>
  <si>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</si>
  <si>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</si>
  <si>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</si>
  <si>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</si>
  <si>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</si>
  <si>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</si>
  <si>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</si>
  <si>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</si>
  <si>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</si>
  <si>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</si>
  <si>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</si>
  <si>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</si>
  <si>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</si>
  <si>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</si>
  <si>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</si>
  <si>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</si>
  <si>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</si>
  <si>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</si>
  <si>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</si>
  <si>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</si>
  <si>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</si>
  <si>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</si>
  <si>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</si>
  <si>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</si>
  <si>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</si>
  <si>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</si>
  <si>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</si>
  <si>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</si>
  <si>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</si>
  <si>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</si>
  <si>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</si>
  <si>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</si>
  <si>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</si>
  <si>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</si>
  <si>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</si>
  <si>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</si>
  <si>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</si>
  <si>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</si>
  <si>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</si>
  <si>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</si>
  <si>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</si>
  <si>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</si>
  <si>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</si>
  <si>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</si>
  <si>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</si>
  <si>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</si>
  <si>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</si>
  <si>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</si>
  <si>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</si>
  <si>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</si>
  <si>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</si>
  <si>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</si>
  <si>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</si>
  <si>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</si>
  <si>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</si>
  <si>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</si>
  <si>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</si>
  <si>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</si>
  <si>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</si>
  <si>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</si>
  <si>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</si>
  <si>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</si>
  <si>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</si>
  <si>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</si>
  <si>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</si>
  <si>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</si>
  <si>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</si>
  <si>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</si>
  <si>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</si>
  <si>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</si>
  <si>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</si>
  <si>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</si>
  <si>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</si>
  <si>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</si>
  <si>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</si>
  <si>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</si>
  <si>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</si>
  <si>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</si>
  <si>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</si>
  <si>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</si>
  <si>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</si>
  <si>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</si>
  <si>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</si>
  <si>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</si>
  <si>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</si>
  <si>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</si>
  <si>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</si>
  <si>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</si>
  <si>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</si>
  <si>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</si>
  <si>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</si>
  <si>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</si>
  <si>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</si>
  <si>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</si>
  <si>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</si>
  <si>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</si>
  <si>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</si>
  <si>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</si>
  <si>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</si>
  <si>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</si>
  <si>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</si>
  <si>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</si>
  <si>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</si>
  <si>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</si>
  <si>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</si>
  <si>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</si>
  <si>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</si>
  <si>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</si>
  <si>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</si>
  <si>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</si>
  <si>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</si>
  <si>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</si>
  <si>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</si>
  <si>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</si>
  <si>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</si>
  <si>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</si>
  <si>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</si>
  <si>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</si>
  <si>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</si>
  <si>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</si>
  <si>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</si>
  <si>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</si>
  <si>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</si>
  <si>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</si>
  <si>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</si>
  <si>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</si>
  <si>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</si>
  <si>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</si>
  <si>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</si>
  <si>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</si>
  <si>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</si>
  <si>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</si>
  <si>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</si>
  <si>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</si>
  <si>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</si>
  <si>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</si>
  <si>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</si>
  <si>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</si>
  <si>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</si>
  <si>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</si>
  <si>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</si>
  <si>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報得三春輝</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</si>
  <si>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</si>
  <si>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</si>
  <si>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</si>
  <si>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</si>
  <si>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</si>
  <si>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</si>
  <si>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</si>
  <si>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</si>
  <si>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</si>
  <si>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</si>
  <si>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</si>
  <si>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</si>
  <si>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</si>
  <si>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</si>
  <si>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</si>
  <si>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</si>
  <si>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</si>
  <si>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</si>
  <si>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</si>
  <si>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</si>
  <si>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</si>
  <si>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</si>
  <si>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</si>
  <si>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</si>
  <si>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</si>
  <si>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</si>
  <si>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</si>
  <si>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</si>
  <si>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</si>
  <si>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</si>
  <si>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</si>
  <si>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</si>
  <si>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</si>
  <si>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</si>
  <si>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</si>
  <si>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</si>
  <si>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</si>
  <si>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</si>
  <si>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</si>
  <si>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</si>
  <si>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</si>
  <si>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</si>
  <si>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</si>
  <si>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</si>
  <si>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</si>
  <si>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</si>
  <si>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</si>
  <si>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</si>
  <si>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</si>
  <si>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</si>
  <si>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</si>
  <si>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</si>
  <si>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</si>
  <si>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</si>
  <si>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</si>
  <si>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</si>
  <si>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</si>
  <si>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</si>
  <si>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</si>
  <si>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</si>
  <si>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</si>
  <si>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</si>
  <si>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</si>
  <si>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</si>
  <si>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</si>
  <si>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</si>
  <si>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</si>
  <si>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</si>
  <si>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</si>
  <si>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</si>
  <si>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</si>
  <si>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</si>
  <si>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</si>
  <si>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</si>
  <si>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</si>
  <si>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</si>
  <si>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</si>
  <si>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</si>
  <si>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</si>
  <si>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</si>
  <si>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</si>
  <si>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</si>
  <si>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</si>
  <si>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</si>
  <si>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</si>
  <si>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</si>
  <si>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</si>
  <si>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</si>
  <si>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</si>
  <si>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</si>
  <si>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</si>
  <si>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</si>
  <si>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</si>
  <si>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</si>
  <si>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</si>
  <si>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</si>
  <si>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</si>
  <si>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</si>
  <si>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</si>
  <si>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</si>
  <si>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</si>
  <si>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</si>
  <si>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</si>
  <si>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</si>
  <si>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</si>
  <si>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</si>
  <si>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</si>
  <si>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</si>
  <si>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</si>
  <si>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</si>
  <si>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</si>
  <si>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</si>
  <si>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</si>
  <si>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</si>
  <si>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</si>
  <si>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</si>
  <si>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</si>
  <si>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</si>
  <si>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</si>
  <si>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</si>
  <si>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</si>
  <si>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</si>
  <si>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</si>
  <si>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</si>
  <si>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</si>
  <si>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</si>
  <si>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</si>
  <si>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</si>
  <si>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</si>
  <si>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</si>
  <si>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</si>
  <si>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</si>
  <si>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</si>
  <si>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</si>
  <si>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</si>
  <si>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</si>
  <si>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</si>
  <si>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</si>
  <si>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</si>
  <si>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</si>
  <si>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</si>
  <si>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</si>
  <si>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</si>
  <si>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</si>
  <si>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</si>
  <si>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</si>
  <si>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</si>
  <si>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</si>
  <si>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</si>
  <si>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</si>
  <si>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</si>
  <si>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</si>
  <si>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</si>
  <si>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</si>
  <si>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</si>
  <si>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</si>
  <si>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</si>
  <si>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</si>
  <si>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</si>
  <si>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</si>
  <si>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</si>
  <si>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</si>
  <si>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</si>
  <si>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</si>
  <si>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</si>
  <si>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</si>
  <si>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</si>
  <si>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</si>
  <si>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</si>
  <si>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</si>
  <si>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</si>
  <si>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</si>
  <si>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</si>
  <si>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</si>
  <si>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</si>
  <si>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</si>
  <si>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</si>
  <si>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</si>
  <si>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</si>
  <si>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</si>
  <si>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</si>
  <si>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</si>
  <si>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</si>
  <si>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</si>
  <si>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</si>
  <si>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</si>
  <si>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</si>
  <si>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</si>
  <si>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</si>
  <si>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</si>
  <si>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</si>
  <si>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</si>
  <si>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</si>
  <si>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</si>
  <si>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</si>
  <si>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</si>
  <si>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</si>
  <si>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</si>
  <si>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</si>
  <si>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</si>
  <si>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</si>
  <si>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</si>
  <si>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</si>
  <si>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</si>
  <si>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</si>
  <si>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</si>
  <si>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</si>
  <si>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</si>
  <si>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</si>
  <si>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</si>
  <si>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</si>
  <si>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</si>
  <si>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</si>
  <si>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</si>
  <si>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</si>
  <si>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</si>
  <si>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</si>
  <si>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</si>
  <si>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</si>
  <si>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</si>
  <si>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</si>
  <si>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</si>
  <si>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</si>
  <si>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</si>
  <si>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</si>
  <si>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</si>
  <si>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</si>
  <si>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</si>
  <si>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</si>
  <si>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</si>
  <si>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</si>
  <si>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</si>
  <si>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</si>
  <si>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</si>
  <si>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</si>
  <si>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</si>
  <si>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</si>
  <si>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</si>
  <si>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</si>
  <si>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</si>
  <si>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</si>
  <si>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</si>
  <si>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</si>
  <si>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</si>
  <si>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</si>
  <si>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</si>
  <si>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</si>
  <si>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</si>
  <si>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</si>
  <si>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</si>
  <si>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</si>
  <si>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</si>
  <si>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</si>
  <si>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</si>
  <si>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</si>
  <si>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</si>
  <si>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</si>
  <si>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</si>
  <si>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</si>
  <si>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</si>
  <si>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</si>
  <si>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</si>
  <si>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</si>
  <si>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</si>
  <si>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</si>
  <si>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</si>
  <si>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</si>
  <si>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</si>
  <si>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</si>
  <si>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</si>
  <si>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</si>
  <si>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</si>
  <si>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</si>
  <si>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</si>
  <si>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</si>
  <si>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</si>
  <si>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</si>
  <si>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</si>
  <si>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</si>
  <si>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</si>
  <si>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</si>
  <si>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</si>
  <si>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</si>
  <si>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</si>
  <si>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</si>
  <si>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</si>
  <si>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</si>
  <si>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</si>
  <si>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</si>
  <si>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</si>
  <si>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</si>
  <si>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</si>
  <si>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</si>
  <si>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</si>
  <si>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</si>
  <si>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</si>
  <si>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</si>
  <si>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</si>
  <si>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</si>
  <si>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</si>
  <si>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</si>
  <si>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</si>
  <si>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</si>
  <si>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</si>
  <si>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</si>
  <si>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</si>
  <si>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</si>
  <si>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</si>
  <si>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</si>
  <si>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</si>
  <si>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</si>
  <si>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</si>
  <si>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</si>
  <si>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</si>
  <si>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</si>
  <si>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</si>
  <si>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</si>
  <si>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</si>
  <si>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</si>
  <si>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</si>
  <si>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</si>
  <si>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</si>
  <si>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</si>
  <si>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</si>
  <si>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</si>
  <si>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</si>
  <si>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</si>
  <si>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</si>
  <si>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</si>
  <si>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</si>
  <si>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</si>
  <si>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</si>
  <si>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</si>
  <si>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</si>
  <si>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</si>
  <si>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</si>
  <si>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</si>
  <si>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</si>
  <si>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</si>
  <si>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</si>
  <si>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</si>
  <si>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</si>
  <si>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</si>
  <si>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</si>
  <si>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</si>
  <si>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</si>
  <si>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</si>
  <si>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</si>
  <si>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</si>
  <si>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</si>
  <si>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</si>
  <si>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</si>
  <si>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</si>
  <si>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</si>
  <si>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</si>
  <si>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</si>
  <si>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</si>
  <si>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</si>
  <si>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</si>
  <si>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</si>
  <si>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</si>
  <si>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</si>
  <si>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</si>
  <si>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</si>
  <si>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</si>
  <si>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</si>
  <si>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</si>
  <si>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</si>
  <si>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</si>
  <si>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</si>
  <si>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</si>
  <si>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</si>
  <si>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</si>
  <si>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</si>
  <si>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</si>
  <si>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</si>
  <si>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</si>
  <si>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</si>
  <si>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</si>
  <si>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</si>
  <si>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</si>
  <si>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</si>
  <si>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</si>
  <si>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</si>
  <si>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</si>
  <si>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</si>
  <si>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</si>
  <si>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</si>
  <si>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</si>
  <si>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</si>
  <si>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</si>
  <si>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</si>
  <si>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</si>
  <si>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</si>
  <si>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</si>
  <si>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</si>
  <si>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</si>
  <si>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</si>
  <si>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</si>
  <si>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</si>
  <si>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</si>
  <si>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</si>
  <si>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</si>
  <si>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</si>
  <si>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</si>
  <si>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</si>
  <si>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</si>
  <si>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</si>
  <si>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</si>
  <si>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</si>
  <si>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</si>
  <si>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</si>
  <si>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</si>
  <si>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</si>
  <si>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</si>
  <si>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</si>
  <si>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</si>
  <si>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</si>
  <si>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</si>
  <si>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</si>
  <si>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</si>
  <si>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</si>
  <si>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</si>
  <si>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</si>
  <si>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</si>
  <si>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</si>
  <si>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</si>
  <si>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</si>
  <si>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</si>
  <si>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</si>
  <si>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</si>
  <si>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</si>
  <si>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</si>
  <si>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</si>
  <si>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</si>
  <si>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</si>
  <si>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</si>
  <si>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</si>
  <si>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</si>
  <si>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</si>
  <si>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</si>
  <si>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</si>
  <si>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</si>
  <si>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</si>
  <si>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</si>
  <si>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</si>
  <si>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</si>
  <si>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</si>
  <si>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</si>
  <si>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</si>
  <si>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</si>
  <si>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</si>
  <si>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</si>
  <si>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</si>
  <si>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</si>
  <si>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</si>
  <si>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</si>
  <si>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</si>
  <si>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</si>
  <si>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</si>
  <si>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</si>
  <si>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</si>
  <si>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少陵無人謫仙死</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</si>
  <si>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</si>
  <si>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</si>
  <si>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</si>
  <si>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</si>
  <si>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</si>
  <si>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</si>
  <si>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</si>
  <si>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</si>
  <si>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</si>
  <si>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</si>
  <si>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</si>
  <si>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</si>
  <si>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</si>
  <si>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</si>
  <si>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</si>
  <si>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</si>
  <si>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</si>
  <si>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</si>
  <si>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</si>
  <si>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</si>
  <si>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</si>
  <si>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</si>
  <si>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</si>
  <si>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</si>
  <si>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</si>
  <si>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</si>
  <si>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</si>
  <si>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</si>
  <si>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</si>
  <si>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</si>
  <si>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</si>
  <si>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</si>
  <si>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</si>
  <si>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</si>
  <si>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</si>
  <si>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</si>
  <si>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</si>
  <si>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</si>
  <si>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</si>
  <si>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</si>
  <si>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</si>
  <si>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</si>
  <si>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</si>
  <si>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</si>
  <si>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</si>
  <si>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</si>
  <si>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</si>
  <si>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</si>
  <si>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</si>
  <si>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</si>
  <si>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</si>
  <si>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</si>
  <si>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</si>
  <si>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</si>
  <si>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</si>
  <si>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</si>
  <si>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</si>
  <si>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</si>
  <si>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</si>
  <si>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</si>
  <si>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</si>
  <si>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</si>
  <si>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</si>
  <si>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</si>
  <si>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</si>
  <si>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</si>
  <si>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</si>
  <si>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</si>
  <si>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</si>
  <si>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</si>
  <si>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</si>
  <si>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</si>
  <si>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</si>
  <si>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</si>
  <si>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</si>
  <si>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</si>
  <si>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</si>
  <si>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</si>
  <si>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</si>
  <si>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</si>
  <si>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</si>
  <si>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</si>
  <si>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</si>
  <si>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</si>
  <si>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</si>
  <si>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</si>
  <si>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</si>
  <si>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</si>
  <si>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</si>
  <si>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</si>
  <si>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</si>
  <si>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</si>
  <si>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</si>
  <si>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</si>
  <si>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</si>
  <si>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</si>
  <si>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</si>
  <si>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</si>
  <si>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</si>
  <si>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</si>
  <si>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</si>
  <si>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</si>
  <si>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</si>
  <si>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</si>
  <si>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</si>
  <si>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</si>
  <si>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</si>
  <si>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</si>
  <si>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</si>
  <si>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</si>
  <si>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</si>
  <si>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</si>
  <si>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</si>
  <si>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</si>
  <si>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</si>
  <si>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</si>
  <si>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</si>
  <si>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</si>
  <si>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</si>
  <si>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</si>
  <si>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</si>
  <si>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</si>
  <si>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</si>
  <si>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</si>
  <si>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</si>
  <si>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</si>
  <si>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</si>
  <si>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</si>
  <si>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</si>
  <si>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</si>
  <si>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</si>
  <si>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</si>
  <si>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</si>
  <si>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</si>
  <si>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</si>
  <si>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</si>
  <si>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</si>
  <si>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</si>
  <si>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</si>
  <si>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</si>
  <si>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</si>
  <si>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</si>
  <si>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</si>
  <si>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</si>
  <si>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</si>
  <si>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</si>
  <si>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</si>
  <si>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</si>
  <si>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</si>
  <si>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</si>
  <si>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</si>
  <si>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</si>
  <si>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</si>
  <si>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</si>
  <si>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</si>
  <si>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</si>
  <si>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</si>
  <si>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</si>
  <si>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</si>
  <si>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</si>
  <si>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</si>
  <si>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</si>
  <si>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</si>
  <si>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</si>
  <si>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</si>
  <si>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</si>
  <si>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</si>
  <si>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</si>
  <si>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</si>
  <si>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</si>
  <si>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</si>
  <si>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</si>
  <si>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</si>
  <si>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</si>
  <si>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</si>
  <si>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</si>
  <si>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</si>
  <si>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</si>
  <si>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</si>
  <si>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</si>
  <si>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</si>
  <si>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</si>
  <si>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</si>
  <si>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</si>
  <si>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</si>
  <si>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</si>
  <si>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</si>
  <si>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</si>
  <si>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</si>
  <si>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</si>
  <si>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</si>
  <si>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</si>
  <si>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</si>
  <si>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</si>
  <si>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</si>
  <si>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</si>
  <si>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</si>
  <si>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</si>
  <si>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</si>
  <si>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</si>
  <si>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</si>
  <si>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</si>
  <si>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</si>
  <si>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</si>
  <si>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</si>
  <si>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</si>
  <si>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</si>
  <si>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</si>
  <si>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</si>
  <si>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</si>
  <si>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</si>
  <si>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</si>
  <si>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</si>
  <si>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</si>
  <si>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</si>
  <si>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</si>
  <si>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</si>
  <si>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</si>
  <si>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</si>
  <si>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</si>
  <si>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</si>
  <si>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</si>
  <si>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</si>
  <si>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</si>
  <si>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</si>
  <si>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</si>
  <si>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</si>
  <si>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</si>
  <si>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</si>
  <si>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</si>
  <si>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</si>
  <si>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</si>
  <si>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</si>
  <si>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</si>
  <si>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</si>
  <si>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</si>
  <si>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</si>
  <si>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</si>
  <si>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</si>
  <si>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</si>
  <si>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</si>
  <si>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</si>
  <si>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</si>
  <si>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</si>
  <si>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</si>
  <si>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</si>
  <si>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</si>
  <si>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</si>
  <si>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</si>
  <si>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</si>
  <si>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</si>
  <si>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</si>
  <si>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</si>
  <si>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</si>
  <si>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</si>
  <si>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</si>
  <si>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</si>
  <si>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</si>
  <si>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</si>
  <si>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</si>
  <si>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</si>
  <si>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</si>
  <si>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</si>
  <si>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</si>
  <si>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</si>
  <si>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</si>
  <si>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</si>
  <si>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</si>
  <si>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</si>
  <si>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</si>
  <si>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</si>
  <si>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</si>
  <si>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</si>
  <si>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</si>
  <si>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</si>
  <si>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</si>
  <si>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</si>
  <si>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</si>
  <si>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</si>
  <si>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</si>
  <si>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</si>
  <si>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</si>
  <si>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</si>
  <si>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</si>
  <si>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</si>
  <si>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</si>
  <si>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</si>
  <si>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</si>
  <si>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</si>
  <si>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</si>
  <si>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</si>
  <si>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</si>
  <si>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</si>
  <si>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</si>
  <si>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</si>
  <si>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</si>
  <si>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</si>
  <si>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</si>
  <si>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</si>
  <si>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</si>
  <si>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</si>
  <si>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</si>
  <si>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</si>
  <si>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</si>
  <si>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</si>
  <si>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</si>
  <si>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</si>
  <si>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</si>
  <si>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</si>
  <si>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</si>
  <si>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</si>
  <si>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</si>
  <si>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</si>
  <si>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</si>
  <si>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</si>
  <si>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</si>
  <si>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</si>
  <si>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</si>
  <si>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</si>
  <si>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</si>
  <si>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</si>
  <si>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</si>
  <si>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</si>
  <si>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</si>
  <si>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</si>
  <si>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</si>
  <si>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</si>
  <si>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</si>
  <si>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</si>
  <si>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</si>
  <si>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</si>
  <si>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</si>
  <si>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</si>
  <si>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</si>
  <si>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</si>
  <si>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</si>
  <si>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</si>
  <si>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</si>
  <si>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</si>
  <si>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</si>
  <si>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</si>
  <si>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</si>
  <si>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</si>
  <si>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</si>
  <si>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</si>
  <si>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</si>
  <si>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</si>
  <si>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</si>
  <si>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</si>
  <si>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</si>
  <si>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</si>
  <si>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</si>
  <si>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</si>
  <si>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</si>
  <si>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</si>
  <si>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</si>
  <si>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</si>
  <si>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</si>
  <si>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</si>
  <si>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</si>
  <si>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</si>
  <si>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</si>
  <si>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</si>
  <si>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</si>
  <si>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</si>
  <si>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</si>
  <si>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</si>
  <si>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</si>
  <si>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</si>
  <si>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</si>
  <si>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</si>
  <si>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</si>
  <si>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</si>
  <si>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</si>
  <si>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</si>
  <si>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</si>
  <si>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</si>
  <si>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</si>
  <si>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</si>
  <si>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</si>
  <si>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</si>
  <si>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</si>
  <si>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</si>
  <si>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</si>
  <si>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</si>
  <si>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</si>
  <si>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</si>
  <si>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</si>
  <si>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</si>
  <si>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</si>
  <si>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</si>
  <si>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</si>
  <si>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</si>
  <si>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</si>
  <si>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</si>
  <si>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</si>
  <si>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</si>
  <si>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</si>
  <si>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</si>
  <si>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</si>
  <si>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</si>
  <si>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</si>
  <si>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</si>
  <si>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</si>
  <si>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</si>
  <si>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</si>
  <si>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</si>
  <si>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</si>
  <si>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</si>
  <si>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</si>
  <si>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</si>
  <si>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</si>
  <si>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</si>
  <si>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</si>
  <si>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</si>
  <si>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</si>
  <si>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</si>
  <si>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</si>
  <si>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</si>
  <si>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</si>
  <si>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</si>
  <si>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</si>
  <si>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</si>
  <si>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</si>
  <si>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</si>
  <si>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</si>
  <si>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</si>
  <si>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</si>
  <si>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</si>
  <si>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</si>
  <si>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</si>
  <si>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</si>
  <si>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</si>
  <si>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</si>
  <si>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</si>
  <si>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</si>
  <si>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</si>
  <si>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</si>
  <si>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</si>
  <si>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</si>
  <si>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</si>
  <si>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</si>
  <si>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</si>
  <si>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</si>
  <si>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</si>
  <si>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</si>
  <si>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</si>
  <si>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</si>
  <si>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</si>
  <si>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</si>
  <si>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</si>
  <si>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</si>
  <si>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</si>
  <si>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</si>
  <si>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</si>
  <si>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</si>
  <si>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</si>
  <si>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</si>
  <si>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</si>
  <si>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</si>
  <si>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</si>
  <si>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</si>
  <si>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</si>
  <si>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</si>
  <si>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</si>
  <si>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</si>
  <si>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</si>
  <si>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</si>
  <si>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</si>
  <si>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</si>
  <si>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</si>
  <si>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</si>
  <si>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</si>
  <si>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</si>
  <si>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</si>
  <si>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</si>
  <si>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</si>
  <si>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</si>
  <si>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</si>
  <si>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君莫停</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</si>
  <si>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</si>
  <si>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</si>
  <si>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</si>
  <si>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</si>
  <si>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</si>
  <si>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</si>
  <si>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</si>
  <si>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</si>
  <si>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</si>
  <si>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</si>
  <si>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</si>
  <si>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</si>
  <si>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</si>
  <si>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</si>
  <si>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</si>
  <si>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</si>
  <si>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</si>
  <si>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</si>
  <si>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</si>
  <si>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</si>
  <si>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</si>
  <si>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</si>
  <si>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</si>
  <si>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</si>
  <si>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</si>
  <si>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</si>
  <si>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</si>
  <si>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</si>
  <si>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</si>
  <si>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</si>
  <si>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</si>
  <si>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</si>
  <si>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</si>
  <si>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</si>
  <si>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</si>
  <si>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</si>
  <si>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</si>
  <si>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</si>
  <si>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</si>
  <si>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</si>
  <si>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</si>
  <si>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</si>
  <si>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</si>
  <si>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</si>
  <si>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</si>
  <si>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</si>
  <si>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</si>
  <si>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</si>
  <si>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</si>
  <si>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</si>
  <si>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</si>
  <si>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</si>
  <si>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</si>
  <si>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</si>
  <si>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</si>
  <si>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</si>
  <si>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</si>
  <si>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</si>
  <si>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</si>
  <si>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</si>
  <si>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</si>
  <si>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</si>
  <si>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</si>
  <si>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</si>
  <si>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</si>
  <si>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</si>
  <si>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</si>
  <si>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</si>
  <si>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</si>
  <si>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</si>
  <si>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</si>
  <si>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</si>
  <si>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</si>
  <si>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</si>
  <si>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</si>
  <si>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</si>
  <si>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</si>
  <si>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</si>
  <si>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</si>
  <si>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</si>
  <si>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</si>
  <si>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</si>
  <si>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</si>
  <si>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</si>
  <si>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</si>
  <si>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</si>
  <si>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</si>
  <si>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</si>
  <si>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</si>
  <si>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</si>
  <si>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</si>
  <si>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</si>
  <si>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</si>
  <si>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</si>
  <si>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</si>
  <si>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</si>
  <si>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</si>
  <si>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</si>
  <si>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</si>
  <si>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</si>
  <si>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</si>
  <si>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</si>
  <si>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</si>
  <si>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</si>
  <si>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</si>
  <si>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</si>
  <si>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</si>
  <si>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</si>
  <si>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</si>
  <si>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</si>
  <si>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</si>
  <si>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</si>
  <si>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</si>
  <si>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</si>
  <si>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</si>
  <si>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</si>
  <si>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</si>
  <si>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</si>
  <si>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王勃</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</si>
  <si>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</si>
  <si>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</si>
  <si>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</si>
  <si>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</si>
  <si>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</si>
  <si>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</si>
  <si>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</si>
  <si>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</si>
  <si>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</si>
  <si>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</si>
  <si>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</si>
  <si>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</si>
  <si>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</si>
  <si>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</si>
  <si>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</si>
  <si>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</si>
  <si>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</si>
  <si>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</si>
  <si>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</si>
  <si>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</si>
  <si>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</si>
  <si>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</si>
  <si>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</si>
  <si>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</si>
  <si>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</si>
  <si>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</si>
  <si>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</si>
  <si>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</si>
  <si>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</si>
  <si>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</si>
  <si>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</si>
  <si>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</si>
  <si>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</si>
  <si>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</si>
  <si>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</si>
  <si>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</si>
  <si>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</si>
  <si>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</si>
  <si>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</si>
  <si>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</si>
  <si>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</si>
  <si>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</si>
  <si>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</si>
  <si>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</si>
  <si>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</si>
  <si>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</si>
  <si>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</si>
  <si>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</si>
  <si>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</si>
  <si>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</si>
  <si>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</si>
  <si>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</si>
  <si>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</si>
  <si>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</si>
  <si>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</si>
  <si>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</si>
  <si>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</si>
  <si>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</si>
  <si>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</si>
  <si>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</si>
  <si>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</si>
  <si>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</si>
  <si>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</si>
  <si>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</si>
  <si>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</si>
  <si>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</si>
  <si>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</si>
  <si>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</si>
  <si>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</si>
  <si>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</si>
  <si>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</si>
  <si>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</si>
  <si>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</si>
  <si>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</si>
  <si>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</si>
  <si>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</si>
  <si>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</si>
  <si>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</si>
  <si>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</si>
  <si>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</si>
  <si>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</si>
  <si>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</si>
  <si>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</si>
  <si>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</si>
  <si>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</si>
  <si>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</si>
  <si>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</si>
  <si>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</si>
  <si>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</si>
  <si>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</si>
  <si>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</si>
  <si>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</si>
  <si>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</si>
  <si>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</si>
  <si>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</si>
  <si>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</si>
  <si>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</si>
  <si>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</si>
  <si>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</si>
  <si>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</si>
  <si>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</si>
  <si>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</si>
  <si>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</si>
  <si>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</si>
  <si>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</si>
  <si>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</si>
  <si>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</si>
  <si>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</si>
  <si>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</si>
  <si>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</si>
  <si>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</si>
  <si>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</si>
  <si>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</si>
  <si>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</si>
  <si>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</si>
  <si>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</si>
  <si>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</si>
  <si>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</si>
  <si>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</si>
  <si>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</si>
  <si>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</si>
  <si>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</si>
  <si>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</si>
  <si>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</si>
  <si>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</si>
  <si>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</si>
  <si>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</si>
  <si>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</si>
  <si>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</si>
  <si>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</si>
  <si>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</si>
  <si>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</si>
  <si>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</si>
  <si>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</si>
  <si>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</si>
  <si>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</si>
  <si>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</si>
  <si>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</si>
  <si>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</si>
  <si>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</si>
  <si>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</si>
  <si>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</si>
  <si>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</si>
  <si>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</si>
  <si>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</si>
  <si>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</si>
  <si>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</si>
  <si>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</si>
  <si>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</si>
  <si>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</si>
  <si>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</si>
  <si>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</si>
  <si>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</si>
  <si>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</si>
  <si>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</si>
  <si>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</si>
  <si>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</si>
  <si>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</si>
  <si>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</si>
  <si>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</si>
  <si>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</si>
  <si>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</si>
  <si>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</si>
  <si>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</si>
  <si>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</si>
  <si>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</si>
  <si>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</si>
  <si>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</si>
  <si>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</si>
  <si>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</si>
  <si>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</si>
  <si>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</si>
  <si>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</si>
  <si>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</si>
  <si>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</si>
  <si>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</si>
  <si>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</si>
  <si>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</si>
  <si>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</si>
  <si>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</si>
  <si>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</si>
  <si>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</si>
  <si>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</si>
  <si>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</si>
  <si>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</si>
  <si>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</si>
  <si>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</si>
  <si>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</si>
  <si>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</si>
  <si>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</si>
  <si>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</si>
  <si>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</si>
  <si>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</si>
  <si>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</si>
  <si>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</si>
  <si>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</si>
  <si>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</si>
  <si>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</si>
  <si>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</si>
  <si>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</si>
  <si>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</si>
  <si>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</si>
  <si>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</si>
  <si>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</si>
  <si>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</si>
  <si>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</si>
  <si>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</si>
  <si>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</si>
  <si>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</si>
  <si>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</si>
  <si>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</si>
  <si>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</si>
  <si>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</si>
  <si>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</si>
  <si>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</si>
  <si>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</si>
  <si>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</si>
  <si>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</si>
  <si>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</si>
  <si>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</si>
  <si>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</si>
  <si>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</si>
  <si>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</si>
  <si>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</si>
  <si>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</si>
  <si>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</si>
  <si>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</si>
  <si>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</si>
  <si>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</si>
  <si>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</si>
  <si>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</si>
  <si>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</si>
  <si>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</si>
  <si>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</si>
  <si>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</si>
  <si>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</si>
  <si>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</si>
  <si>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</si>
  <si>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</si>
  <si>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</si>
  <si>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</si>
  <si>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</si>
  <si>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</si>
  <si>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</si>
  <si>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</si>
  <si>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</si>
  <si>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</si>
  <si>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</si>
  <si>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</si>
  <si>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</si>
  <si>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</si>
  <si>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</si>
  <si>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</si>
  <si>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</si>
  <si>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</si>
  <si>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</si>
  <si>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</si>
  <si>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</si>
  <si>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</si>
  <si>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</si>
  <si>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</si>
  <si>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</si>
  <si>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</si>
  <si>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</si>
  <si>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</si>
  <si>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</si>
  <si>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</si>
  <si>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</si>
  <si>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</si>
  <si>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</si>
  <si>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</si>
  <si>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</si>
  <si>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</si>
  <si>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</si>
  <si>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</si>
  <si>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</si>
  <si>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</si>
  <si>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</si>
  <si>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</si>
  <si>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</si>
  <si>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</si>
  <si>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</si>
  <si>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</si>
  <si>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</si>
  <si>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</si>
  <si>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</si>
  <si>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</si>
  <si>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</si>
  <si>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</si>
  <si>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</si>
  <si>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</si>
  <si>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</si>
  <si>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</si>
  <si>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</si>
  <si>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</si>
  <si>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</si>
  <si>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</si>
  <si>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</si>
  <si>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</si>
  <si>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</si>
  <si>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</si>
  <si>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</si>
  <si>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</si>
  <si>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</si>
  <si>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</si>
  <si>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</si>
  <si>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</si>
  <si>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</si>
  <si>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</si>
  <si>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</si>
  <si>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</si>
  <si>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</si>
  <si>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</si>
  <si>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</si>
  <si>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</si>
  <si>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</si>
  <si>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</si>
  <si>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</si>
  <si>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</si>
  <si>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</si>
  <si>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</si>
  <si>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</si>
  <si>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</si>
  <si>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</si>
  <si>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劉常卿</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</si>
  <si>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</si>
  <si>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</si>
  <si>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</si>
  <si>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</si>
  <si>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</si>
  <si>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</si>
  <si>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</si>
  <si>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</si>
  <si>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</si>
  <si>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</si>
  <si>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</si>
  <si>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</si>
  <si>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</si>
  <si>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</si>
  <si>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</si>
  <si>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</si>
  <si>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</si>
  <si>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</si>
  <si>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</si>
  <si>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</si>
  <si>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</si>
  <si>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</si>
  <si>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</si>
  <si>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</si>
  <si>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</si>
  <si>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</si>
  <si>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</si>
  <si>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</si>
  <si>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</si>
  <si>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</si>
  <si>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</si>
  <si>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</si>
  <si>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</si>
  <si>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</si>
  <si>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</si>
  <si>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</si>
  <si>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</si>
  <si>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</si>
  <si>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</si>
  <si>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</si>
  <si>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</si>
  <si>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</si>
  <si>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</si>
  <si>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</si>
  <si>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</si>
  <si>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</si>
  <si>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</si>
  <si>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</si>
  <si>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</si>
  <si>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</si>
  <si>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</si>
  <si>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</si>
  <si>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</si>
  <si>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</si>
  <si>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</si>
  <si>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</si>
  <si>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</si>
  <si>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</si>
  <si>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</si>
  <si>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</si>
  <si>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</si>
  <si>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</si>
  <si>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</si>
  <si>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</si>
  <si>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</si>
  <si>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</si>
  <si>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</si>
  <si>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</si>
  <si>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</si>
  <si>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</si>
  <si>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</si>
  <si>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</si>
  <si>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</si>
  <si>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</si>
  <si>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</si>
  <si>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</si>
  <si>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</si>
  <si>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</si>
  <si>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</si>
  <si>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</si>
  <si>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</si>
  <si>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</si>
  <si>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</si>
  <si>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</si>
  <si>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</si>
  <si>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</si>
  <si>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</si>
  <si>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</si>
  <si>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</si>
  <si>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</si>
  <si>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</si>
  <si>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</si>
  <si>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</si>
  <si>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</si>
  <si>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</si>
  <si>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</si>
  <si>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</si>
  <si>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</si>
  <si>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</si>
  <si>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</si>
  <si>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</si>
  <si>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</si>
  <si>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</si>
  <si>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</si>
  <si>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</si>
  <si>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</si>
  <si>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</si>
  <si>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</si>
  <si>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</si>
  <si>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</si>
  <si>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</si>
  <si>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</si>
  <si>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</si>
  <si>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</si>
  <si>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</si>
  <si>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</si>
  <si>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</si>
  <si>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</si>
  <si>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</si>
  <si>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</si>
  <si>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</si>
  <si>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</si>
  <si>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</si>
  <si>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</si>
  <si>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</si>
  <si>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</si>
  <si>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</si>
  <si>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</si>
  <si>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</si>
  <si>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</si>
  <si>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</si>
  <si>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</si>
  <si>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</si>
  <si>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</si>
  <si>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</si>
  <si>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</si>
  <si>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</si>
  <si>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</si>
  <si>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</si>
  <si>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</si>
  <si>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</si>
  <si>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</si>
  <si>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</si>
  <si>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</si>
  <si>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</si>
  <si>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張籍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</si>
  <si>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</si>
  <si>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</si>
  <si>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</si>
  <si>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</si>
  <si>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</si>
  <si>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</si>
  <si>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</si>
  <si>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</si>
  <si>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</si>
  <si>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</si>
  <si>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</si>
  <si>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</si>
  <si>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</si>
  <si>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</si>
  <si>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</si>
  <si>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</si>
  <si>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</si>
  <si>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</si>
  <si>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</si>
  <si>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</si>
  <si>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</si>
  <si>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</si>
  <si>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</si>
  <si>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</si>
  <si>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</si>
  <si>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</si>
  <si>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</si>
  <si>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</si>
  <si>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</si>
  <si>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</si>
  <si>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</si>
  <si>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</si>
  <si>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</si>
  <si>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</si>
  <si>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</si>
  <si>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</si>
  <si>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</si>
  <si>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</si>
  <si>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</si>
  <si>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</si>
  <si>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</si>
  <si>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</si>
  <si>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</si>
  <si>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</si>
  <si>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</si>
  <si>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</si>
  <si>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</si>
  <si>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</si>
  <si>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</si>
  <si>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</si>
  <si>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</si>
  <si>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</si>
  <si>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</si>
  <si>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</si>
  <si>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</si>
  <si>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</si>
  <si>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</si>
  <si>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</si>
  <si>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</si>
  <si>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</si>
  <si>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</si>
  <si>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</si>
  <si>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</si>
  <si>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</si>
  <si>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</si>
  <si>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</si>
  <si>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</si>
  <si>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</si>
  <si>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</si>
  <si>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</si>
  <si>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</si>
  <si>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</si>
  <si>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</si>
  <si>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</si>
  <si>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</si>
  <si>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</si>
  <si>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</si>
  <si>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</si>
  <si>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</si>
  <si>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</si>
  <si>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</si>
  <si>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</si>
  <si>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</si>
  <si>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</si>
  <si>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</si>
  <si>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</si>
  <si>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</si>
  <si>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</si>
  <si>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</si>
  <si>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</si>
  <si>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</si>
  <si>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</si>
  <si>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</si>
  <si>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</si>
  <si>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</si>
  <si>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</si>
  <si>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</si>
  <si>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</si>
  <si>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</si>
  <si>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</si>
  <si>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</si>
  <si>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</si>
  <si>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</si>
  <si>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</si>
  <si>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</si>
  <si>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</si>
  <si>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</si>
  <si>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</si>
  <si>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</si>
  <si>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</si>
  <si>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</si>
  <si>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</si>
  <si>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</si>
  <si>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</si>
  <si>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</si>
  <si>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</si>
  <si>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</si>
  <si>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</si>
  <si>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</si>
  <si>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</si>
  <si>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</si>
  <si>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</si>
  <si>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</si>
  <si>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</si>
  <si>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</si>
  <si>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</si>
  <si>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</si>
  <si>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</si>
  <si>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</si>
  <si>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</si>
  <si>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</si>
  <si>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</si>
  <si>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</si>
  <si>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</si>
  <si>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</si>
  <si>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</si>
  <si>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</si>
  <si>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</si>
  <si>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</si>
  <si>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</si>
  <si>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</si>
  <si>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</si>
  <si>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</si>
  <si>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</si>
  <si>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</si>
  <si>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</si>
  <si>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</si>
  <si>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</si>
  <si>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</si>
  <si>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</si>
  <si>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</si>
  <si>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</si>
  <si>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</si>
  <si>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</si>
  <si>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</si>
  <si>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</si>
  <si>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</si>
  <si>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</si>
  <si>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</si>
  <si>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</si>
  <si>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</si>
  <si>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</si>
  <si>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</si>
  <si>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</si>
  <si>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</si>
  <si>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</si>
  <si>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</si>
  <si>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</si>
  <si>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</si>
  <si>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</si>
  <si>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</si>
  <si>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</si>
  <si>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</si>
  <si>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</si>
  <si>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</si>
  <si>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</si>
  <si>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</si>
  <si>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</si>
  <si>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</si>
  <si>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</si>
  <si>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</si>
  <si>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</si>
  <si>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</si>
  <si>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</si>
  <si>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</si>
  <si>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</si>
  <si>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</si>
  <si>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</si>
  <si>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</si>
  <si>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</si>
  <si>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</si>
  <si>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</si>
  <si>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</si>
  <si>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</si>
  <si>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</si>
  <si>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</si>
  <si>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</si>
  <si>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</si>
  <si>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</si>
  <si>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</si>
  <si>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</si>
  <si>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</si>
  <si>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</si>
  <si>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</si>
  <si>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</si>
  <si>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</si>
  <si>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</si>
  <si>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</si>
  <si>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</si>
  <si>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</si>
  <si>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</si>
  <si>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</si>
  <si>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</si>
  <si>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</si>
  <si>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</si>
  <si>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</si>
  <si>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</si>
  <si>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</si>
  <si>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</si>
  <si>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</si>
  <si>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</si>
  <si>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</si>
  <si>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</si>
  <si>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</si>
  <si>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</si>
  <si>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</si>
  <si>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</si>
  <si>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</si>
  <si>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</si>
  <si>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</si>
  <si>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</si>
  <si>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</si>
  <si>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</si>
  <si>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</si>
  <si>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</si>
  <si>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</si>
  <si>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</si>
  <si>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</si>
  <si>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</si>
  <si>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</si>
  <si>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</si>
  <si>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</si>
  <si>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</si>
  <si>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</si>
  <si>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</si>
  <si>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</si>
  <si>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</si>
  <si>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</si>
  <si>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</si>
  <si>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</si>
  <si>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</si>
  <si>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</si>
  <si>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</si>
  <si>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</si>
  <si>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</si>
  <si>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</si>
  <si>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</si>
  <si>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</si>
  <si>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</si>
  <si>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</si>
  <si>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</si>
  <si>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</si>
  <si>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</si>
  <si>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</si>
  <si>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</si>
  <si>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</si>
  <si>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</si>
  <si>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</si>
  <si>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</si>
  <si>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</si>
  <si>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</si>
  <si>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</si>
  <si>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</si>
  <si>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</si>
  <si>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</si>
  <si>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</si>
  <si>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</si>
  <si>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</si>
  <si>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</si>
  <si>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</si>
  <si>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</si>
  <si>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</si>
  <si>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</si>
  <si>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</si>
  <si>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</si>
  <si>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</si>
  <si>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</si>
  <si>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</si>
  <si>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</si>
  <si>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</si>
  <si>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</si>
  <si>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</si>
  <si>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</si>
  <si>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</si>
  <si>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</si>
  <si>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</si>
  <si>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</si>
  <si>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</si>
  <si>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</si>
  <si>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</si>
  <si>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</si>
  <si>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</si>
  <si>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</si>
  <si>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</si>
  <si>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</si>
  <si>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</si>
  <si>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</si>
  <si>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</si>
  <si>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</si>
  <si>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</si>
  <si>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</si>
  <si>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</si>
  <si>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</si>
  <si>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</si>
  <si>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</si>
  <si>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</si>
  <si>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</si>
  <si>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</si>
  <si>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</si>
  <si>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</si>
  <si>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</si>
  <si>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</si>
  <si>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</si>
  <si>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</si>
  <si>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</si>
  <si>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</si>
  <si>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</si>
  <si>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</si>
  <si>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</si>
  <si>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</si>
  <si>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</si>
  <si>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</si>
  <si>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</si>
  <si>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</si>
  <si>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</si>
  <si>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</si>
  <si>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</si>
  <si>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</si>
  <si>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</si>
  <si>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</si>
  <si>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</si>
  <si>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</si>
  <si>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</si>
  <si>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</si>
  <si>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</si>
  <si>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</si>
  <si>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</si>
  <si>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</si>
  <si>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</si>
  <si>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</si>
  <si>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</si>
  <si>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</si>
  <si>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</si>
  <si>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</si>
  <si>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</si>
  <si>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</si>
  <si>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</si>
  <si>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</si>
  <si>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</si>
  <si>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</si>
  <si>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</si>
  <si>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</si>
  <si>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</si>
  <si>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</si>
  <si>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</si>
  <si>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</si>
  <si>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</si>
  <si>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</si>
  <si>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</si>
  <si>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</si>
  <si>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</si>
  <si>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</si>
  <si>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</si>
  <si>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</si>
  <si>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</si>
  <si>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</si>
  <si>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</si>
  <si>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</si>
  <si>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</si>
  <si>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</si>
  <si>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</si>
  <si>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</si>
  <si>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</si>
  <si>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</si>
  <si>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</si>
  <si>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</si>
  <si>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</si>
  <si>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</si>
  <si>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</si>
  <si>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</si>
  <si>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</si>
  <si>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</si>
  <si>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</si>
  <si>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</si>
  <si>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</si>
  <si>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</si>
  <si>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</si>
  <si>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</si>
  <si>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</si>
  <si>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</si>
  <si>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</si>
  <si>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</si>
  <si>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</si>
  <si>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</si>
  <si>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</si>
  <si>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</si>
  <si>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</si>
  <si>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</si>
  <si>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</si>
  <si>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</si>
  <si>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</si>
  <si>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</si>
  <si>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</si>
  <si>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</si>
  <si>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</si>
  <si>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</si>
  <si>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</si>
  <si>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</si>
  <si>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</si>
  <si>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</si>
  <si>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</si>
  <si>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</si>
  <si>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</si>
  <si>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</si>
  <si>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</si>
  <si>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</si>
  <si>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</si>
  <si>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</si>
  <si>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</si>
  <si>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</si>
  <si>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</si>
  <si>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</si>
  <si>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</si>
  <si>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</si>
  <si>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</si>
  <si>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</si>
  <si>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</si>
  <si>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</si>
  <si>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</si>
  <si>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</si>
  <si>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</si>
  <si>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</si>
  <si>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</si>
  <si>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</si>
  <si>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</si>
  <si>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</si>
  <si>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</si>
  <si>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</si>
  <si>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</si>
  <si>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</si>
  <si>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</si>
  <si>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</si>
  <si>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</si>
  <si>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</si>
  <si>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</si>
  <si>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</si>
  <si>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一寸想思一寸灰</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</si>
  <si>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</si>
  <si>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</si>
  <si>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</si>
  <si>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</si>
  <si>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</si>
  <si>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</si>
  <si>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</si>
  <si>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</si>
  <si>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</si>
  <si>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</si>
  <si>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</si>
  <si>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</si>
  <si>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</si>
  <si>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</si>
  <si>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</si>
  <si>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</si>
  <si>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</si>
  <si>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</si>
  <si>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</si>
  <si>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</si>
  <si>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</si>
  <si>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</si>
  <si>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</si>
  <si>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</si>
  <si>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</si>
  <si>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</si>
  <si>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</si>
  <si>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</si>
  <si>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</si>
  <si>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</si>
  <si>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</si>
  <si>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</si>
  <si>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</si>
  <si>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</si>
  <si>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</si>
  <si>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</si>
  <si>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</si>
  <si>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</si>
  <si>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</si>
  <si>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</si>
  <si>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</si>
  <si>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</si>
  <si>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</si>
  <si>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</si>
  <si>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</si>
  <si>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</si>
  <si>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</si>
  <si>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</si>
  <si>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</si>
  <si>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</si>
  <si>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</si>
  <si>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</si>
  <si>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</si>
  <si>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</si>
  <si>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</si>
  <si>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</si>
  <si>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</si>
  <si>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</si>
  <si>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</si>
  <si>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</si>
  <si>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</si>
  <si>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</si>
  <si>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</si>
  <si>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</si>
  <si>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</si>
  <si>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</si>
  <si>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</si>
  <si>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</si>
  <si>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</si>
  <si>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</si>
  <si>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</si>
  <si>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</si>
  <si>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</si>
  <si>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</si>
  <si>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</si>
  <si>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</si>
  <si>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</si>
  <si>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</si>
  <si>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</si>
  <si>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</si>
  <si>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</si>
  <si>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</si>
  <si>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</si>
  <si>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</si>
  <si>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</si>
  <si>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</si>
  <si>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</si>
  <si>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</si>
  <si>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</si>
  <si>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</si>
  <si>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</si>
  <si>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</si>
  <si>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</si>
  <si>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</si>
  <si>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</si>
  <si>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</si>
  <si>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</si>
  <si>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</si>
  <si>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</si>
  <si>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</si>
  <si>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</si>
  <si>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夜思</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</si>
  <si>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</si>
  <si>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</si>
  <si>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</si>
  <si>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</si>
  <si>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</si>
  <si>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</si>
  <si>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</si>
  <si>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</si>
  <si>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</si>
  <si>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</si>
  <si>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</si>
  <si>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</si>
  <si>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</si>
  <si>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</si>
  <si>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</si>
  <si>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</si>
  <si>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</si>
  <si>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</si>
  <si>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</si>
  <si>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</si>
  <si>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</si>
  <si>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</si>
  <si>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</si>
  <si>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</si>
  <si>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</si>
  <si>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</si>
  <si>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</si>
  <si>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</si>
  <si>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</si>
  <si>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</si>
  <si>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</si>
  <si>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</si>
  <si>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</si>
  <si>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</si>
  <si>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</si>
  <si>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</si>
  <si>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</si>
  <si>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</si>
  <si>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</si>
  <si>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</si>
  <si>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</si>
  <si>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</si>
  <si>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</si>
  <si>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</si>
  <si>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</si>
  <si>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</si>
  <si>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</si>
  <si>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</si>
  <si>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</si>
  <si>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</si>
  <si>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</si>
  <si>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</si>
  <si>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</si>
  <si>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</si>
  <si>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</si>
  <si>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</si>
  <si>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</si>
  <si>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</si>
  <si>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</si>
  <si>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</si>
  <si>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</si>
  <si>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</si>
  <si>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</si>
  <si>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</si>
  <si>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</si>
  <si>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</si>
  <si>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</si>
  <si>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</si>
  <si>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</si>
  <si>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</si>
  <si>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</si>
  <si>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</si>
  <si>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</si>
  <si>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</si>
  <si>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</si>
  <si>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</si>
  <si>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</si>
  <si>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</si>
  <si>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</si>
  <si>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</si>
  <si>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</si>
  <si>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</si>
  <si>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</si>
  <si>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</si>
  <si>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</si>
  <si>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</si>
  <si>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</si>
  <si>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</si>
  <si>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</si>
  <si>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</si>
  <si>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</si>
  <si>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</si>
  <si>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</si>
  <si>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</si>
  <si>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</si>
  <si>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</si>
  <si>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</si>
  <si>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</si>
  <si>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</si>
  <si>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</si>
  <si>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</si>
  <si>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</si>
  <si>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</si>
  <si>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</si>
  <si>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</si>
  <si>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</si>
  <si>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</si>
  <si>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</si>
  <si>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</si>
  <si>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</si>
  <si>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</si>
  <si>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</si>
  <si>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</si>
  <si>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</si>
  <si>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</si>
  <si>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</si>
  <si>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</si>
  <si>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</si>
  <si>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</si>
  <si>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</si>
  <si>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</si>
  <si>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</si>
  <si>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</si>
  <si>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</si>
  <si>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</si>
  <si>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</si>
  <si>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</si>
  <si>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</si>
  <si>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</si>
  <si>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</si>
  <si>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</si>
  <si>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</si>
  <si>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</si>
  <si>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</si>
  <si>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</si>
  <si>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</si>
  <si>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</si>
  <si>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</si>
  <si>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</si>
  <si>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</si>
  <si>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</si>
  <si>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</si>
  <si>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</si>
  <si>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</si>
  <si>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</si>
  <si>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</si>
  <si>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</si>
  <si>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</si>
  <si>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</si>
  <si>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</si>
  <si>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</si>
  <si>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</si>
  <si>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</si>
  <si>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</si>
  <si>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</si>
  <si>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</si>
  <si>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</si>
  <si>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</si>
  <si>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</si>
  <si>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</si>
  <si>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</si>
  <si>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</si>
  <si>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</si>
  <si>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</si>
  <si>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</si>
  <si>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</si>
  <si>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</si>
  <si>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</si>
  <si>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</si>
  <si>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</si>
  <si>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</si>
  <si>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</si>
  <si>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</si>
  <si>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</si>
  <si>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</si>
  <si>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</si>
  <si>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</si>
  <si>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</si>
  <si>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</si>
  <si>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</si>
  <si>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</si>
  <si>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</si>
  <si>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</si>
  <si>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</si>
  <si>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</si>
  <si>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</si>
  <si>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</si>
  <si>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</si>
  <si>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</si>
  <si>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</si>
  <si>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</si>
  <si>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</si>
  <si>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</si>
  <si>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</si>
  <si>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</si>
  <si>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</si>
  <si>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</si>
  <si>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</si>
  <si>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</si>
  <si>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</si>
  <si>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</si>
  <si>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</si>
  <si>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</si>
  <si>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</si>
  <si>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</si>
  <si>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</si>
  <si>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</si>
  <si>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</si>
  <si>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</si>
  <si>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</si>
  <si>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</si>
  <si>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</si>
  <si>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</si>
  <si>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</si>
  <si>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</si>
  <si>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</si>
  <si>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</si>
  <si>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</si>
  <si>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</si>
  <si>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</si>
  <si>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</si>
  <si>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</si>
  <si>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</si>
  <si>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</si>
  <si>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</si>
  <si>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</si>
  <si>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</si>
  <si>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</si>
  <si>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</si>
  <si>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</si>
  <si>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</si>
  <si>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</si>
  <si>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</si>
  <si>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</si>
  <si>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</si>
  <si>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</si>
  <si>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</si>
  <si>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</si>
  <si>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</si>
  <si>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</si>
  <si>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</si>
  <si>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</si>
  <si>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</si>
  <si>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</si>
  <si>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</si>
  <si>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</si>
  <si>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</si>
  <si>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</si>
  <si>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</si>
  <si>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</si>
  <si>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</si>
  <si>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</si>
  <si>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</si>
  <si>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</si>
  <si>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</si>
  <si>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</si>
  <si>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</si>
  <si>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</si>
  <si>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</si>
  <si>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</si>
  <si>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</si>
  <si>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</si>
  <si>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</si>
  <si>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</si>
  <si>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</si>
  <si>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</si>
  <si>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</si>
  <si>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</si>
  <si>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</si>
  <si>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</si>
  <si>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</si>
  <si>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</si>
  <si>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</si>
  <si>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</si>
  <si>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</si>
  <si>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</si>
  <si>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</si>
  <si>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</si>
  <si>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</si>
  <si>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</si>
  <si>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</si>
  <si>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</si>
  <si>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</si>
  <si>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</si>
  <si>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</si>
  <si>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</si>
  <si>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</si>
  <si>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</si>
  <si>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</si>
  <si>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</si>
  <si>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</si>
  <si>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</si>
  <si>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</si>
  <si>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</si>
  <si>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</si>
  <si>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</si>
  <si>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</si>
  <si>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</si>
  <si>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</si>
  <si>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</si>
  <si>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</si>
  <si>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</si>
  <si>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</si>
  <si>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</si>
  <si>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</si>
  <si>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</si>
  <si>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</si>
  <si>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</si>
  <si>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</si>
  <si>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</si>
  <si>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</si>
  <si>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</si>
  <si>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</si>
  <si>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</si>
  <si>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</si>
  <si>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</si>
  <si>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</si>
  <si>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</si>
  <si>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</si>
  <si>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</si>
  <si>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</si>
  <si>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</si>
  <si>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</si>
  <si>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</si>
  <si>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</si>
  <si>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</si>
  <si>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</si>
  <si>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</si>
  <si>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</si>
  <si>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</si>
  <si>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</si>
  <si>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</si>
  <si>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</si>
  <si>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</si>
  <si>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</si>
  <si>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</si>
  <si>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</si>
  <si>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</si>
  <si>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</si>
  <si>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</si>
  <si>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</si>
  <si>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</si>
  <si>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</si>
  <si>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</si>
  <si>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</si>
  <si>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</si>
  <si>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</si>
  <si>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</si>
  <si>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</si>
  <si>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</si>
  <si>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</si>
  <si>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</si>
  <si>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</si>
  <si>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</si>
  <si>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</si>
  <si>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</si>
  <si>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</si>
  <si>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</si>
  <si>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</si>
  <si>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</si>
  <si>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</si>
  <si>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</si>
  <si>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</si>
  <si>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</si>
  <si>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</si>
  <si>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</si>
  <si>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</si>
  <si>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</si>
  <si>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</si>
  <si>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</si>
  <si>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</si>
  <si>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</si>
  <si>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</si>
  <si>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</si>
  <si>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</si>
  <si>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</si>
  <si>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</si>
  <si>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</si>
  <si>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</si>
  <si>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</si>
  <si>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</si>
  <si>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</si>
  <si>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</si>
  <si>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</si>
  <si>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</si>
  <si>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</si>
  <si>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</si>
  <si>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</si>
  <si>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</si>
  <si>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</si>
  <si>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</si>
  <si>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</si>
  <si>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</si>
  <si>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</si>
  <si>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</si>
  <si>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</si>
  <si>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</si>
  <si>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</si>
  <si>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</si>
  <si>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</si>
  <si>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</si>
  <si>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</si>
  <si>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</si>
  <si>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</si>
  <si>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</si>
  <si>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</si>
  <si>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</si>
  <si>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</si>
  <si>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</si>
  <si>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</si>
  <si>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</si>
  <si>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</si>
  <si>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</si>
  <si>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</si>
  <si>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</si>
  <si>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</si>
  <si>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</si>
  <si>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</si>
  <si>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唐</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</si>
  <si>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</si>
  <si>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</si>
  <si>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</si>
  <si>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</si>
  <si>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</si>
  <si>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</si>
  <si>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</si>
  <si>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</si>
  <si>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</si>
  <si>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</si>
  <si>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</si>
  <si>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</si>
  <si>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</si>
  <si>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</si>
  <si>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</si>
  <si>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</si>
  <si>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</si>
  <si>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</si>
  <si>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</si>
  <si>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</si>
  <si>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</si>
  <si>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</si>
  <si>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</si>
  <si>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</si>
  <si>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</si>
  <si>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</si>
  <si>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</si>
  <si>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</si>
  <si>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</si>
  <si>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</si>
  <si>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</si>
  <si>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</si>
  <si>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</si>
  <si>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</si>
  <si>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</si>
  <si>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</si>
  <si>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</si>
  <si>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</si>
  <si>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</si>
  <si>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</si>
  <si>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</si>
  <si>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</si>
  <si>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</si>
  <si>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</si>
  <si>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</si>
  <si>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</si>
  <si>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</si>
  <si>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</si>
  <si>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</si>
  <si>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</si>
  <si>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</si>
  <si>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</si>
  <si>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</si>
  <si>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五代</t>
    <phoneticPr fontId="18" type="noConversion"/>
  </si>
  <si>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</si>
  <si>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</si>
  <si>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</si>
  <si>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</si>
  <si>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</si>
  <si>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</si>
  <si>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</si>
  <si>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</si>
  <si>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</si>
  <si>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</si>
  <si>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</si>
  <si>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</si>
  <si>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</si>
  <si>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</si>
  <si>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</si>
  <si>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</si>
  <si>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</si>
  <si>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</si>
  <si>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</si>
  <si>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</si>
  <si>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</si>
  <si>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</si>
  <si>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</si>
  <si>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</si>
  <si>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</si>
  <si>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</si>
  <si>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</si>
  <si>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</si>
  <si>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</si>
  <si>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</si>
  <si>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</si>
  <si>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</si>
  <si>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</si>
  <si>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</si>
  <si>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</si>
  <si>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</si>
  <si>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</si>
  <si>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</si>
  <si>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</si>
  <si>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</si>
  <si>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</si>
  <si>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</si>
  <si>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</si>
  <si>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</si>
  <si>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</si>
  <si>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</si>
  <si>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</si>
  <si>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</si>
  <si>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宋</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</si>
  <si>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</si>
  <si>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</si>
  <si>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</si>
  <si>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</si>
  <si>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</si>
  <si>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</si>
  <si>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</si>
  <si>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</si>
  <si>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</si>
  <si>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</si>
  <si>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</si>
  <si>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</si>
  <si>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</si>
  <si>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</si>
  <si>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</si>
  <si>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</si>
  <si>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</si>
  <si>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</si>
  <si>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</si>
  <si>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</si>
  <si>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</si>
  <si>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</si>
  <si>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</si>
  <si>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</si>
  <si>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</si>
  <si>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</si>
  <si>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</si>
  <si>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</si>
  <si>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</si>
  <si>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</si>
  <si>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</si>
  <si>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</si>
  <si>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</si>
  <si>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</si>
  <si>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</si>
  <si>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</si>
  <si>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</si>
  <si>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</si>
  <si>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</si>
  <si>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</si>
  <si>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</si>
  <si>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</si>
  <si>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</si>
  <si>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</si>
  <si>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</si>
  <si>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</si>
  <si>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</si>
  <si>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</si>
  <si>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</si>
  <si>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</si>
  <si>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</si>
  <si>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</si>
  <si>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</si>
  <si>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</si>
  <si>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</si>
  <si>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</si>
  <si>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</si>
  <si>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</si>
  <si>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</si>
  <si>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</si>
  <si>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</si>
  <si>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</si>
  <si>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</si>
  <si>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</si>
  <si>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</si>
  <si>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</si>
  <si>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</si>
  <si>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</si>
  <si>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</si>
  <si>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</si>
  <si>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</si>
  <si>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</si>
  <si>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</si>
  <si>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</si>
  <si>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</si>
  <si>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</si>
  <si>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</si>
  <si>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</si>
  <si>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</si>
  <si>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</si>
  <si>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</si>
  <si>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</si>
  <si>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</si>
  <si>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</si>
  <si>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</si>
  <si>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</si>
  <si>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</si>
  <si>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</si>
  <si>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</si>
  <si>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</si>
  <si>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</si>
  <si>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</si>
  <si>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</si>
  <si>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</si>
  <si>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</si>
  <si>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</si>
  <si>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</si>
  <si>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</si>
  <si>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</si>
  <si>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</si>
  <si>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</si>
  <si>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</si>
  <si>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</si>
  <si>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</si>
  <si>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</si>
  <si>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</si>
  <si>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</si>
  <si>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</si>
  <si>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</si>
  <si>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</si>
  <si>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</si>
  <si>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</si>
  <si>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</si>
  <si>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</si>
  <si>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</si>
  <si>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</si>
  <si>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</si>
  <si>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</si>
  <si>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</si>
  <si>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</si>
  <si>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</si>
  <si>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</si>
  <si>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</si>
  <si>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</si>
  <si>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</si>
  <si>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</si>
  <si>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</si>
  <si>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</si>
  <si>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</si>
  <si>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</si>
  <si>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</si>
  <si>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</si>
  <si>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</si>
  <si>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</si>
  <si>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</si>
  <si>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</si>
  <si>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</si>
  <si>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</si>
  <si>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</si>
  <si>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</si>
  <si>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</si>
  <si>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</si>
  <si>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</si>
  <si>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</si>
  <si>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</si>
  <si>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</si>
  <si>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</si>
  <si>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</si>
  <si>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</si>
  <si>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</si>
  <si>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</si>
  <si>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</si>
  <si>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</si>
  <si>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</si>
  <si>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</si>
  <si>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</si>
  <si>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</si>
  <si>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</si>
  <si>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</si>
  <si>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</si>
  <si>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</si>
  <si>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</si>
  <si>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</si>
  <si>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</si>
  <si>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</si>
  <si>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</si>
  <si>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</si>
  <si>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</si>
  <si>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</si>
  <si>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</si>
  <si>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</si>
  <si>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</si>
  <si>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</si>
  <si>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</si>
  <si>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</si>
  <si>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</si>
  <si>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</si>
  <si>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</si>
  <si>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</si>
  <si>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</si>
  <si>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</si>
  <si>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</si>
  <si>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</si>
  <si>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</si>
  <si>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</si>
  <si>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</si>
  <si>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</si>
  <si>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</si>
  <si>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</si>
  <si>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</si>
  <si>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</si>
  <si>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</si>
  <si>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</si>
  <si>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</si>
  <si>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</si>
  <si>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</si>
  <si>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</si>
  <si>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</si>
  <si>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</si>
  <si>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</si>
  <si>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</si>
  <si>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</si>
  <si>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</si>
  <si>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</si>
  <si>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</si>
  <si>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</si>
  <si>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</si>
  <si>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</si>
  <si>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</si>
  <si>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</si>
  <si>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</si>
  <si>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</si>
  <si>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</si>
  <si>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</si>
  <si>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</si>
  <si>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</si>
  <si>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</si>
  <si>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</si>
  <si>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</si>
  <si>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</si>
  <si>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</si>
  <si>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</si>
  <si>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</si>
  <si>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</si>
  <si>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唐</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</si>
  <si>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</si>
  <si>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</si>
  <si>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</si>
  <si>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</si>
  <si>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</si>
  <si>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</si>
  <si>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</si>
  <si>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</si>
  <si>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</si>
  <si>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</si>
  <si>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</si>
  <si>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</si>
  <si>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</si>
  <si>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</si>
  <si>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</si>
  <si>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</si>
  <si>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</si>
  <si>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</si>
  <si>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</si>
  <si>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</si>
  <si>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</si>
  <si>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</si>
  <si>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</si>
  <si>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</si>
  <si>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</si>
  <si>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</si>
  <si>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</si>
  <si>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</si>
  <si>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</si>
  <si>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</si>
  <si>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</si>
  <si>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</si>
  <si>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</si>
  <si>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</si>
  <si>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</si>
  <si>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</si>
  <si>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</si>
  <si>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</si>
  <si>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</si>
  <si>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</si>
  <si>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</si>
  <si>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</si>
  <si>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</si>
  <si>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</si>
  <si>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</si>
  <si>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</si>
  <si>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</si>
  <si>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</si>
  <si>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</si>
  <si>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</si>
  <si>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</si>
  <si>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</si>
  <si>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</si>
  <si>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</si>
  <si>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</si>
  <si>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</si>
  <si>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</si>
  <si>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</si>
  <si>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</si>
  <si>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</si>
  <si>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</si>
  <si>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</si>
  <si>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</si>
  <si>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</si>
  <si>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</si>
  <si>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</si>
  <si>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</si>
  <si>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</si>
  <si>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</si>
  <si>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</si>
  <si>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</si>
  <si>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</si>
  <si>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</si>
  <si>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</si>
  <si>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</si>
  <si>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</si>
  <si>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</si>
  <si>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</si>
  <si>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</si>
  <si>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</si>
  <si>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</si>
  <si>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</si>
  <si>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</si>
  <si>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</si>
  <si>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</si>
  <si>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</si>
  <si>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</si>
  <si>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</si>
  <si>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</si>
  <si>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</si>
  <si>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</si>
  <si>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</si>
  <si>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</si>
  <si>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</si>
  <si>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</si>
  <si>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</si>
  <si>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</si>
  <si>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</si>
  <si>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</si>
  <si>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</si>
  <si>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</si>
  <si>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</si>
  <si>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</si>
  <si>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</si>
  <si>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</si>
  <si>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</si>
  <si>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</si>
  <si>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</si>
  <si>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</si>
  <si>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</si>
  <si>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</si>
  <si>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</si>
  <si>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</si>
  <si>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</si>
  <si>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</si>
  <si>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</si>
  <si>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</si>
  <si>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</si>
  <si>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</si>
  <si>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</si>
  <si>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</si>
  <si>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</si>
  <si>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</si>
  <si>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</si>
  <si>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</si>
  <si>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</si>
  <si>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</si>
  <si>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</si>
  <si>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</si>
  <si>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</si>
  <si>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</si>
  <si>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</si>
  <si>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</si>
  <si>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</si>
  <si>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</si>
  <si>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</si>
  <si>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</si>
  <si>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絕句</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</si>
  <si>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</si>
  <si>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</si>
  <si>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</si>
  <si>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</si>
  <si>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</si>
  <si>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</si>
  <si>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</si>
  <si>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</si>
  <si>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</si>
  <si>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</si>
  <si>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</si>
  <si>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</si>
  <si>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</si>
  <si>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</si>
  <si>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</si>
  <si>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</si>
  <si>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</si>
  <si>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</si>
  <si>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</si>
  <si>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</si>
  <si>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路上行人慾斷魂</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</si>
  <si>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</si>
  <si>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</si>
  <si>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</si>
  <si>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</si>
  <si>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</si>
  <si>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</si>
  <si>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</si>
  <si>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</si>
  <si>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</si>
  <si>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</si>
  <si>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</si>
  <si>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</si>
  <si>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</si>
  <si>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</si>
  <si>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</si>
  <si>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</si>
  <si>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</si>
  <si>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</si>
  <si>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</si>
  <si>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</si>
  <si>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</si>
  <si>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</si>
  <si>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</si>
  <si>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</si>
  <si>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</si>
  <si>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</si>
  <si>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</si>
  <si>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</si>
  <si>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</si>
  <si>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</si>
  <si>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</si>
  <si>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</si>
  <si>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</si>
  <si>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</si>
  <si>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</si>
  <si>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</si>
  <si>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</si>
  <si>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</si>
  <si>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</si>
  <si>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</si>
  <si>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</si>
  <si>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</si>
  <si>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</si>
  <si>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</si>
  <si>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</si>
  <si>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</si>
  <si>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</si>
  <si>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</si>
  <si>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</si>
  <si>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</si>
  <si>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</si>
  <si>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</si>
  <si>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</si>
  <si>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</si>
  <si>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</si>
  <si>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</si>
  <si>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</si>
  <si>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</si>
  <si>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</si>
  <si>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</si>
  <si>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</si>
  <si>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</si>
  <si>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</si>
  <si>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</si>
  <si>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</si>
  <si>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</si>
  <si>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</si>
  <si>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</si>
  <si>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</si>
  <si>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</si>
  <si>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</si>
  <si>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</si>
  <si>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</si>
  <si>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</si>
  <si>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</si>
  <si>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</si>
  <si>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</si>
  <si>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</si>
  <si>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</si>
  <si>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</si>
  <si>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</si>
  <si>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</si>
  <si>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</si>
  <si>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</si>
  <si>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</si>
  <si>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</si>
  <si>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</si>
  <si>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</si>
  <si>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</si>
  <si>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</si>
  <si>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</si>
  <si>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</si>
  <si>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</si>
  <si>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</si>
  <si>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</si>
  <si>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</si>
  <si>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</si>
  <si>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</si>
  <si>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魏晉</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</si>
  <si>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</si>
  <si>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</si>
  <si>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</si>
  <si>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</si>
  <si>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</si>
  <si>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</si>
  <si>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</si>
  <si>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</si>
  <si>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</si>
  <si>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</si>
  <si>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</si>
  <si>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</si>
  <si>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</si>
  <si>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</si>
  <si>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</si>
  <si>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</si>
  <si>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</si>
  <si>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</si>
  <si>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</si>
  <si>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唐</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</si>
  <si>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</si>
  <si>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</si>
  <si>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</si>
  <si>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</si>
  <si>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</si>
  <si>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</si>
  <si>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</si>
  <si>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</si>
  <si>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</si>
  <si>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</si>
  <si>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</si>
  <si>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</si>
  <si>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</si>
  <si>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</si>
  <si>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</si>
  <si>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</si>
  <si>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</si>
  <si>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</si>
  <si>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</si>
  <si>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</si>
  <si>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</si>
  <si>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</si>
  <si>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</si>
  <si>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</si>
  <si>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</si>
  <si>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</si>
  <si>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</si>
  <si>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</si>
  <si>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</si>
  <si>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</si>
  <si>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</si>
  <si>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</si>
  <si>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</si>
  <si>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</si>
  <si>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</si>
  <si>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</si>
  <si>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</si>
  <si>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</si>
  <si>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</si>
  <si>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</si>
  <si>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</si>
  <si>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</si>
  <si>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</si>
  <si>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</si>
  <si>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</si>
  <si>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</si>
  <si>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</si>
  <si>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</si>
  <si>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</si>
  <si>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</si>
  <si>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</si>
  <si>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</si>
  <si>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</si>
  <si>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</si>
  <si>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</si>
  <si>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</si>
  <si>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</si>
  <si>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</si>
  <si>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</si>
  <si>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</si>
  <si>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</si>
  <si>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</si>
  <si>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</si>
  <si>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</si>
  <si>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</si>
  <si>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</si>
  <si>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</si>
  <si>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</si>
  <si>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</si>
  <si>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</si>
  <si>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</si>
  <si>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</si>
  <si>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</si>
  <si>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</si>
  <si>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</si>
  <si>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</si>
  <si>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</si>
  <si>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</si>
  <si>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</si>
  <si>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</si>
  <si>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</si>
  <si>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</si>
  <si>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</si>
  <si>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</si>
  <si>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</si>
  <si>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</si>
  <si>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</si>
  <si>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</si>
  <si>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</si>
  <si>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</si>
  <si>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</si>
  <si>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</si>
  <si>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</si>
  <si>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</si>
  <si>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</si>
  <si>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</si>
  <si>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</si>
  <si>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</si>
  <si>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</si>
  <si>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</si>
  <si>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</si>
  <si>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</si>
  <si>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</si>
  <si>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</si>
  <si>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</si>
  <si>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</si>
  <si>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</si>
  <si>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</si>
  <si>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</si>
  <si>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</si>
  <si>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</si>
  <si>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</si>
  <si>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</si>
  <si>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</si>
  <si>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</si>
  <si>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</si>
  <si>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</si>
  <si>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</si>
  <si>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</si>
  <si>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</si>
  <si>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</si>
  <si>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</si>
  <si>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</si>
  <si>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</si>
  <si>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</si>
  <si>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</si>
  <si>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</si>
  <si>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</si>
  <si>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</si>
  <si>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</si>
  <si>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</si>
  <si>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</si>
  <si>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</si>
  <si>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</si>
  <si>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</si>
  <si>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</si>
  <si>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</si>
  <si>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</si>
  <si>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</si>
  <si>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</si>
  <si>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</si>
  <si>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</si>
  <si>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</si>
  <si>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</si>
  <si>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</si>
  <si>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</si>
  <si>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</si>
  <si>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</si>
  <si>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</si>
  <si>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</si>
  <si>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</si>
  <si>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</si>
  <si>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</si>
  <si>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</si>
  <si>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</si>
  <si>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</si>
  <si>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</si>
  <si>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</si>
  <si>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</si>
  <si>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</si>
  <si>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</si>
  <si>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</si>
  <si>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</si>
  <si>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</si>
  <si>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</si>
  <si>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</si>
  <si>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</si>
  <si>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</si>
  <si>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</si>
  <si>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</si>
  <si>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</si>
  <si>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</si>
  <si>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</si>
  <si>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</si>
  <si>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</si>
  <si>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</si>
  <si>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</si>
  <si>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</si>
  <si>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</si>
  <si>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</si>
  <si>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</si>
  <si>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</si>
  <si>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</si>
  <si>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</si>
  <si>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</si>
  <si>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</si>
  <si>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</si>
  <si>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</si>
  <si>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</si>
  <si>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</si>
  <si>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</si>
  <si>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</si>
  <si>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</si>
  <si>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</si>
  <si>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</si>
  <si>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</si>
  <si>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</si>
  <si>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</si>
  <si>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</si>
  <si>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</si>
  <si>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</si>
  <si>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</si>
  <si>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</si>
  <si>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</si>
  <si>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</si>
  <si>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</si>
  <si>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</si>
  <si>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</si>
  <si>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</si>
  <si>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</si>
  <si>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</si>
  <si>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</si>
  <si>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</si>
  <si>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</si>
  <si>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</si>
  <si>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</si>
  <si>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</si>
  <si>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</si>
  <si>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</si>
  <si>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</si>
  <si>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</si>
  <si>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</si>
  <si>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</si>
  <si>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</si>
  <si>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</si>
  <si>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</si>
  <si>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</si>
  <si>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</si>
  <si>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</si>
  <si>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</si>
  <si>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</si>
  <si>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</si>
  <si>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</si>
  <si>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</si>
  <si>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</si>
  <si>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</si>
  <si>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</si>
  <si>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</si>
  <si>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</si>
  <si>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</si>
  <si>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</si>
  <si>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</si>
  <si>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</si>
  <si>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</si>
  <si>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</si>
  <si>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</si>
  <si>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</si>
  <si>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</si>
  <si>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</si>
  <si>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</si>
  <si>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</si>
  <si>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</si>
  <si>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</si>
  <si>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</si>
  <si>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</si>
  <si>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</si>
  <si>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</si>
  <si>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</si>
  <si>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</si>
  <si>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</si>
  <si>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</si>
  <si>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</si>
  <si>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</si>
  <si>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</si>
  <si>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</si>
  <si>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宋</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</si>
  <si>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</si>
  <si>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</si>
  <si>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</si>
  <si>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</si>
  <si>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</si>
  <si>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</si>
  <si>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</si>
  <si>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</si>
  <si>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</si>
  <si>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</si>
  <si>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</si>
  <si>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</si>
  <si>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</si>
  <si>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</si>
  <si>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</si>
  <si>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</si>
  <si>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</si>
  <si>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</si>
  <si>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</si>
  <si>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</si>
  <si>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</si>
  <si>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</si>
  <si>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</si>
  <si>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</si>
  <si>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</si>
  <si>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</si>
  <si>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</si>
  <si>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</si>
  <si>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</si>
  <si>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</si>
  <si>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</si>
  <si>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</si>
  <si>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</si>
  <si>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</si>
  <si>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</si>
  <si>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</si>
  <si>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</si>
  <si>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</si>
  <si>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</si>
  <si>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</si>
  <si>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</si>
  <si>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</si>
  <si>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</si>
  <si>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</si>
  <si>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</si>
  <si>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</si>
  <si>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</si>
  <si>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</si>
  <si>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</si>
  <si>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</si>
  <si>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</si>
  <si>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</si>
  <si>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</si>
  <si>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</si>
  <si>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</si>
  <si>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</si>
  <si>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</si>
  <si>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</si>
  <si>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</si>
  <si>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</si>
  <si>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</si>
  <si>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</si>
  <si>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</si>
  <si>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</si>
  <si>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</si>
  <si>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</si>
  <si>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</si>
  <si>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</si>
  <si>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</si>
  <si>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</si>
  <si>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</si>
  <si>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</si>
  <si>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</si>
  <si>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</si>
  <si>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</si>
  <si>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</si>
  <si>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</si>
  <si>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</si>
  <si>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</si>
  <si>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</si>
  <si>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</si>
  <si>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</si>
  <si>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</si>
  <si>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</si>
  <si>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</si>
  <si>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</si>
  <si>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</si>
  <si>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</si>
  <si>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</si>
  <si>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</si>
  <si>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</si>
  <si>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</si>
  <si>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</si>
  <si>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</si>
  <si>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</si>
  <si>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</si>
  <si>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</si>
  <si>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</si>
  <si>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</si>
  <si>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</si>
  <si>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</si>
  <si>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</si>
  <si>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</si>
  <si>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</si>
  <si>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</si>
  <si>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</si>
  <si>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</si>
  <si>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</si>
  <si>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</si>
  <si>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</si>
  <si>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</si>
  <si>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</si>
  <si>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</si>
  <si>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</si>
  <si>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</si>
  <si>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</si>
  <si>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</si>
  <si>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</si>
  <si>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</si>
  <si>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</si>
  <si>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</si>
  <si>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</si>
  <si>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</si>
  <si>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</si>
  <si>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</si>
  <si>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</si>
  <si>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</si>
  <si>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</si>
  <si>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</si>
  <si>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</si>
  <si>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</si>
  <si>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</si>
  <si>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</si>
  <si>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</si>
  <si>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</si>
  <si>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</si>
  <si>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</si>
  <si>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</si>
  <si>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</si>
  <si>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</si>
  <si>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</si>
  <si>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</si>
  <si>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</si>
  <si>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</si>
  <si>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</si>
  <si>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</si>
  <si>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</si>
  <si>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</si>
  <si>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</si>
  <si>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</si>
  <si>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</si>
  <si>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</si>
  <si>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</si>
  <si>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</si>
  <si>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</si>
  <si>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</si>
  <si>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</si>
  <si>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</si>
  <si>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</si>
  <si>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</si>
  <si>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</si>
  <si>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</si>
  <si>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</si>
  <si>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</si>
  <si>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</si>
  <si>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</si>
  <si>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</si>
  <si>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</si>
  <si>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</si>
  <si>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</si>
  <si>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</si>
  <si>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</si>
  <si>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</si>
  <si>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</si>
  <si>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</si>
  <si>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</si>
  <si>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</si>
  <si>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</si>
  <si>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</si>
  <si>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</si>
  <si>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</si>
  <si>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</si>
  <si>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</si>
  <si>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</si>
  <si>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</si>
  <si>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</si>
  <si>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</si>
  <si>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</si>
  <si>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</si>
  <si>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</si>
  <si>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</si>
  <si>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</si>
  <si>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</si>
  <si>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</si>
  <si>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</si>
  <si>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</si>
  <si>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</si>
  <si>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</si>
  <si>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</si>
  <si>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</si>
  <si>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</si>
  <si>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</si>
  <si>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</si>
  <si>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</si>
  <si>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</si>
  <si>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</si>
  <si>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</si>
  <si>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</si>
  <si>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</si>
  <si>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</si>
  <si>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</si>
  <si>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</si>
  <si>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</si>
  <si>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</si>
  <si>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</si>
  <si>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</si>
  <si>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</si>
  <si>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</si>
  <si>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</si>
  <si>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</si>
  <si>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</si>
  <si>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</si>
  <si>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</si>
  <si>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</si>
  <si>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</si>
  <si>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</si>
  <si>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</si>
  <si>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</si>
  <si>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</si>
  <si>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</si>
  <si>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</si>
  <si>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</si>
  <si>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</si>
  <si>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</si>
  <si>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</si>
  <si>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</si>
  <si>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</si>
  <si>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</si>
  <si>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</si>
  <si>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</si>
  <si>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</si>
  <si>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</si>
  <si>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</si>
  <si>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</si>
  <si>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</si>
  <si>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</si>
  <si>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</si>
  <si>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</si>
  <si>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</si>
  <si>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</si>
  <si>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</si>
  <si>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</si>
  <si>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</si>
  <si>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</si>
  <si>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</si>
  <si>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</si>
  <si>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</si>
  <si>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</si>
  <si>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</si>
  <si>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</si>
  <si>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</si>
  <si>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</si>
  <si>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</si>
  <si>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</si>
  <si>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</si>
  <si>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</si>
  <si>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</si>
  <si>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</si>
  <si>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</si>
  <si>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</si>
  <si>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</si>
  <si>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</si>
  <si>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</si>
  <si>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</si>
  <si>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</si>
  <si>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</si>
  <si>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</si>
  <si>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</si>
  <si>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</si>
  <si>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</si>
  <si>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</si>
  <si>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</si>
  <si>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</si>
  <si>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</si>
  <si>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</si>
  <si>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</si>
  <si>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</si>
  <si>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</si>
  <si>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</si>
  <si>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</si>
  <si>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</si>
  <si>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</si>
  <si>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</si>
  <si>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</si>
  <si>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</si>
  <si>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</si>
  <si>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</si>
  <si>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</si>
  <si>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</si>
  <si>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</si>
  <si>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</si>
  <si>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</si>
  <si>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</si>
  <si>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</si>
  <si>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</si>
  <si>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</si>
  <si>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</si>
  <si>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</si>
  <si>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</si>
  <si>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</si>
  <si>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</si>
  <si>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</si>
  <si>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</si>
  <si>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</si>
  <si>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</si>
  <si>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</si>
  <si>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</si>
  <si>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</si>
  <si>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</si>
  <si>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</si>
  <si>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</si>
  <si>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</si>
  <si>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</si>
  <si>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</si>
  <si>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</si>
  <si>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</si>
  <si>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</si>
  <si>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</si>
  <si>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</si>
  <si>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</si>
  <si>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</si>
  <si>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</si>
  <si>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</si>
  <si>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</si>
  <si>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</si>
  <si>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</si>
  <si>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</si>
  <si>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</si>
  <si>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</si>
  <si>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</si>
  <si>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</si>
  <si>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</si>
  <si>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</si>
  <si>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</si>
  <si>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</si>
  <si>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</si>
  <si>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</si>
  <si>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</si>
  <si>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</si>
  <si>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</si>
  <si>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</si>
  <si>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</si>
  <si>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</si>
  <si>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</si>
  <si>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</si>
  <si>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</si>
  <si>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</si>
  <si>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</si>
  <si>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</si>
  <si>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</si>
  <si>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</si>
  <si>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</si>
  <si>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</si>
  <si>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</si>
  <si>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</si>
  <si>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</si>
  <si>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</si>
  <si>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</si>
  <si>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</si>
  <si>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</si>
  <si>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</si>
  <si>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</si>
  <si>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</si>
  <si>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</si>
  <si>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</si>
  <si>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</si>
  <si>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</si>
  <si>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</si>
  <si>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</si>
  <si>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</si>
  <si>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</si>
  <si>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</si>
  <si>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</si>
  <si>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</si>
  <si>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</si>
  <si>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</si>
  <si>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</si>
  <si>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</si>
  <si>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</si>
  <si>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</si>
  <si>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</si>
  <si>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</si>
  <si>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</si>
  <si>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</si>
  <si>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</si>
  <si>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</si>
  <si>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</si>
  <si>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</si>
  <si>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</si>
  <si>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</si>
  <si>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</si>
  <si>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</si>
  <si>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</si>
  <si>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</si>
  <si>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</si>
  <si>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</si>
  <si>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</si>
  <si>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</si>
  <si>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</si>
  <si>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</si>
  <si>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</si>
  <si>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</si>
  <si>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</si>
  <si>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</si>
  <si>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</si>
  <si>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</si>
  <si>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</si>
  <si>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</si>
  <si>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</si>
  <si>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</si>
  <si>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</si>
  <si>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</si>
  <si>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</si>
  <si>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</si>
  <si>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</si>
  <si>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</si>
  <si>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</si>
  <si>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</si>
  <si>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</si>
  <si>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</si>
  <si>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</si>
  <si>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</si>
  <si>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</si>
  <si>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</si>
  <si>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</si>
  <si>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</si>
  <si>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</si>
  <si>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</si>
  <si>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</si>
  <si>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</si>
  <si>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</si>
  <si>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</si>
  <si>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</si>
  <si>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</si>
  <si>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</si>
  <si>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</si>
  <si>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</si>
  <si>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</si>
  <si>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</si>
  <si>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</si>
  <si>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</si>
  <si>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</si>
  <si>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</si>
  <si>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</si>
  <si>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</si>
  <si>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</si>
  <si>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</si>
  <si>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</si>
  <si>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</si>
  <si>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</si>
  <si>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</si>
  <si>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</si>
  <si>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</si>
  <si>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</si>
  <si>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</si>
  <si>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玉盤珍羞直萬錢</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</si>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</sst>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24" x14ac:knownFonts="1">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12">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center" vertical="center"/>
    </xf>
    <xf numFmtId="0" fontId="20" fillId="33" borderId="0" xfId="0" applyFont="1" applyFill="1" applyAlignment="1">
      <alignment horizontal="lef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45">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0" tint="-0.24994659260841701"/>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7CF99"/>
        </patternFill>
      </fill>
    </dxf>
    <dxf>
      <fill>
        <patternFill>
          <bgColor rgb="FFC6F2D6"/>
        </patternFill>
      </fill>
    </dxf>
    <dxf>
      <fill>
        <patternFill>
          <bgColor rgb="FFF3F19D"/>
        </patternFill>
      </fill>
    </dxf>
    <dxf>
      <fill>
        <patternFill>
          <bgColor theme="0" tint="-0.24994659260841701"/>
        </patternFill>
      </fill>
    </dxf>
    <dxf>
      <fill>
        <patternFill>
          <bgColor rgb="FFF7CF99"/>
        </patternFill>
      </fill>
    </dxf>
    <dxf>
      <fill>
        <patternFill patternType="none">
          <bgColor auto="1"/>
        </patternFill>
      </fill>
    </dxf>
    <dxf>
      <fill>
        <patternFill patternType="none">
          <bgColor auto="1"/>
        </patternFill>
      </fill>
    </dxf>
    <dxf>
      <fill>
        <patternFill>
          <bgColor rgb="FFC6F2D6"/>
        </patternFill>
      </fill>
    </dxf>
    <dxf>
      <fill>
        <patternFill>
          <bgColor rgb="FFF3F19D"/>
        </patternFill>
      </fill>
    </dxf>
    <dxf>
      <fill>
        <patternFill>
          <bgColor theme="0" tint="-0.24994659260841701"/>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2" tint="-9.9948118533890809E-2"/>
        </patternFill>
      </fill>
    </dxf>
    <dxf>
      <fill>
        <patternFill>
          <bgColor theme="3" tint="0.79998168889431442"/>
        </patternFill>
      </fill>
    </dxf>
    <dxf>
      <fill>
        <patternFill>
          <bgColor theme="5" tint="0.79998168889431442"/>
        </patternFill>
      </fill>
    </dxf>
    <dxf>
      <fill>
        <patternFill>
          <bgColor rgb="FFD4E8A8"/>
        </patternFill>
      </fill>
    </dxf>
    <dxf>
      <fill>
        <patternFill>
          <bgColor rgb="FFFFFF99"/>
        </patternFill>
      </fill>
    </dxf>
    <dxf>
      <fill>
        <patternFill>
          <bgColor rgb="FFCFB8D8"/>
        </patternFill>
      </fill>
    </dxf>
    <dxf>
      <fill>
        <patternFill>
          <bgColor rgb="FFE27070"/>
        </patternFill>
      </fill>
    </dxf>
    <dxf>
      <fill>
        <patternFill>
          <bgColor rgb="FF68BCDE"/>
        </patternFill>
      </fill>
    </dxf>
  </dxfs>
  <tableStyles count="0" defaultTableStyle="TableStyleMedium2" defaultPivotStyle="PivotStyleLight16"/>
  <colors>
    <mruColors>
      <color rgb="FF68BCDE"/>
      <color rgb="FFE27070"/>
      <color rgb="FFCB4141"/>
      <color rgb="FFCFB8D8"/>
      <color rgb="FFD5BBCF"/>
      <color rgb="FFCEA0C4"/>
      <color rgb="FFD4E8A8"/>
      <color rgb="FFFFFF99"/>
      <color rgb="FFE6F3C9"/>
      <color rgb="FFDDF3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F878"/>
  <sheetViews>
    <sheetView tabSelected="1" topLeftCell="A820" zoomScale="30" zoomScaleNormal="30" workbookViewId="0">
      <selection activeCell="A878" sqref="A878:XFD878"/>
    </sheetView>
  </sheetViews>
  <sheetFormatPr defaultColWidth="24.125" defaultRowHeight="30" customHeight="1" x14ac:dyDescent="0.25"/>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hidden="1" customWidth="1"/>
    <col min="11" max="11" width="23" style="1" hidden="1" customWidth="1"/>
    <col min="12" max="13" width="7.75" style="1" hidden="1" customWidth="1"/>
    <col min="14" max="14" width="30" style="1" hidden="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x14ac:dyDescent="0.25">
      <c r="A1" s="1" t="s">
        <v>3065</v>
      </c>
      <c r="B1" s="1" t="s">
        <v>3064</v>
      </c>
      <c r="C1" s="1" t="s">
        <v>3063</v>
      </c>
      <c r="D1" s="1" t="s">
        <v>3062</v>
      </c>
      <c r="E1" s="1" t="s">
        <v>3069</v>
      </c>
      <c r="F1" s="1" t="s">
        <v>3657</v>
      </c>
      <c r="G1" s="1" t="s">
        <v>3658</v>
      </c>
      <c r="H1" s="1" t="s">
        <v>3659</v>
      </c>
      <c r="I1" s="1" t="s">
        <v>3660</v>
      </c>
      <c r="J1" s="1" t="s">
        <v>3061</v>
      </c>
      <c r="K1" s="1" t="s">
        <v>3066</v>
      </c>
      <c r="L1" s="1" t="s">
        <v>3070</v>
      </c>
      <c r="M1" s="1" t="s">
        <v>3071</v>
      </c>
      <c r="N1" s="4" t="s">
        <v>3068</v>
      </c>
      <c r="O1" s="2" t="s">
        <v>3060</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x14ac:dyDescent="0.25">
      <c r="A2" s="1" t="s">
        <v>3059</v>
      </c>
      <c r="B2" s="1" t="s">
        <v>3040</v>
      </c>
      <c r="C2" s="1">
        <v>1</v>
      </c>
      <c r="D2" s="1" t="s">
        <v>0</v>
      </c>
      <c r="E2" s="4" t="s">
        <v>4055</v>
      </c>
      <c r="F2" s="4" t="s">
        <v>4859</v>
      </c>
      <c r="G2" s="4" t="s">
        <v>4056</v>
      </c>
      <c r="H2" s="5" t="s">
        <v>4057</v>
      </c>
      <c r="I2" s="5"/>
      <c r="J2" s="1" t="s">
        <v>1</v>
      </c>
      <c r="N2" s="4" t="s">
        <v>4894</v>
      </c>
      <c r="O2" s="2">
        <f>MAX(P3:EE3)</f>
        <v>3</v>
      </c>
      <c r="P2" s="6" t="s">
        <v>3076</v>
      </c>
      <c r="Q2" s="6" t="s">
        <v>2</v>
      </c>
      <c r="R2" s="6" t="s">
        <v>3</v>
      </c>
      <c r="S2" s="6" t="s">
        <v>4</v>
      </c>
      <c r="T2" s="6" t="s">
        <v>5</v>
      </c>
      <c r="U2" s="6" t="s">
        <v>6</v>
      </c>
      <c r="V2" s="6" t="s">
        <v>7</v>
      </c>
      <c r="W2" s="6" t="s">
        <v>8</v>
      </c>
      <c r="X2" s="6" t="s">
        <v>9</v>
      </c>
      <c r="Y2" s="6" t="s">
        <v>10</v>
      </c>
    </row>
    <row r="3" spans="1:135" ht="30" customHeight="1" x14ac:dyDescent="0.25">
      <c r="N3" s="4"/>
      <c r="P3" s="6">
        <v>2</v>
      </c>
      <c r="Q3" s="6">
        <v>2</v>
      </c>
      <c r="R3" s="6"/>
      <c r="S3" s="6"/>
      <c r="T3" s="6"/>
      <c r="U3" s="6"/>
      <c r="V3" s="6">
        <v>3</v>
      </c>
      <c r="W3" s="6">
        <v>3</v>
      </c>
      <c r="X3" s="6">
        <v>2</v>
      </c>
      <c r="Y3" s="6">
        <v>2</v>
      </c>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row>
    <row r="4" spans="1:135" ht="30" customHeight="1" x14ac:dyDescent="0.25">
      <c r="A4" s="1" t="s">
        <v>3059</v>
      </c>
      <c r="B4" s="1" t="s">
        <v>3040</v>
      </c>
      <c r="C4" s="1">
        <v>2</v>
      </c>
      <c r="D4" s="1" t="s">
        <v>0</v>
      </c>
      <c r="J4" s="1" t="s">
        <v>11</v>
      </c>
      <c r="N4" s="4" t="s">
        <v>4895</v>
      </c>
      <c r="O4" s="2">
        <f t="shared" ref="O4" si="0">MAX(P5:EE5)</f>
        <v>3</v>
      </c>
      <c r="P4" s="6" t="s">
        <v>12</v>
      </c>
      <c r="Q4" s="6" t="s">
        <v>13</v>
      </c>
      <c r="R4" s="6" t="s">
        <v>14</v>
      </c>
      <c r="S4" s="6" t="s">
        <v>15</v>
      </c>
      <c r="T4" s="6" t="s">
        <v>16</v>
      </c>
      <c r="U4" s="6" t="s">
        <v>17</v>
      </c>
      <c r="V4" s="6" t="s">
        <v>18</v>
      </c>
      <c r="W4" s="6" t="s">
        <v>19</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row>
    <row r="5" spans="1:135" ht="30" customHeight="1" x14ac:dyDescent="0.25">
      <c r="N5" s="4"/>
      <c r="P5" s="6"/>
      <c r="Q5" s="6"/>
      <c r="R5" s="6"/>
      <c r="S5" s="6"/>
      <c r="T5" s="6"/>
      <c r="U5" s="6"/>
      <c r="V5" s="6">
        <v>3</v>
      </c>
      <c r="W5" s="6">
        <v>3</v>
      </c>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row>
    <row r="6" spans="1:135" ht="30" customHeight="1" x14ac:dyDescent="0.25">
      <c r="A6" s="1" t="s">
        <v>3059</v>
      </c>
      <c r="B6" s="1" t="s">
        <v>3040</v>
      </c>
      <c r="C6" s="1">
        <v>3</v>
      </c>
      <c r="D6" s="1" t="s">
        <v>0</v>
      </c>
      <c r="J6" s="1" t="s">
        <v>20</v>
      </c>
      <c r="N6" s="4"/>
      <c r="O6" s="2">
        <f t="shared" ref="O6" si="1">MAX(P7:EE7)</f>
        <v>0</v>
      </c>
      <c r="P6" s="6" t="s">
        <v>21</v>
      </c>
      <c r="Q6" s="6" t="s">
        <v>22</v>
      </c>
      <c r="R6" s="6" t="s">
        <v>23</v>
      </c>
      <c r="S6" s="6" t="s">
        <v>24</v>
      </c>
      <c r="T6" s="6" t="s">
        <v>25</v>
      </c>
      <c r="U6" s="6" t="s">
        <v>26</v>
      </c>
      <c r="V6" s="6" t="s">
        <v>27</v>
      </c>
      <c r="W6" s="6" t="s">
        <v>28</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x14ac:dyDescent="0.25">
      <c r="N7" s="4"/>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x14ac:dyDescent="0.25">
      <c r="A8" s="1" t="s">
        <v>3059</v>
      </c>
      <c r="B8" s="1" t="s">
        <v>3040</v>
      </c>
      <c r="C8" s="1">
        <v>4</v>
      </c>
      <c r="D8" s="1" t="s">
        <v>0</v>
      </c>
      <c r="J8" s="1" t="s">
        <v>29</v>
      </c>
      <c r="N8" s="4"/>
      <c r="O8" s="2">
        <f t="shared" ref="O8" si="2">MAX(P9:EE9)</f>
        <v>2</v>
      </c>
      <c r="P8" s="6" t="s">
        <v>30</v>
      </c>
      <c r="Q8" s="6" t="s">
        <v>31</v>
      </c>
      <c r="R8" s="6" t="s">
        <v>32</v>
      </c>
      <c r="S8" s="6" t="s">
        <v>33</v>
      </c>
      <c r="T8" s="6" t="s">
        <v>34</v>
      </c>
      <c r="U8" s="6" t="s">
        <v>35</v>
      </c>
      <c r="V8" s="6" t="s">
        <v>36</v>
      </c>
      <c r="W8" s="6" t="s">
        <v>37</v>
      </c>
      <c r="X8" s="6" t="s">
        <v>38</v>
      </c>
      <c r="Y8" s="6" t="s">
        <v>39</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x14ac:dyDescent="0.25">
      <c r="N9" s="4"/>
      <c r="P9" s="6">
        <v>1</v>
      </c>
      <c r="Q9" s="6">
        <v>1</v>
      </c>
      <c r="R9" s="6">
        <v>1</v>
      </c>
      <c r="S9" s="6">
        <v>1</v>
      </c>
      <c r="T9" s="6"/>
      <c r="U9" s="6"/>
      <c r="V9" s="6"/>
      <c r="W9" s="6"/>
      <c r="X9" s="6">
        <v>2</v>
      </c>
      <c r="Y9" s="6">
        <v>2</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x14ac:dyDescent="0.25">
      <c r="A10" s="1" t="s">
        <v>3059</v>
      </c>
      <c r="B10" s="1" t="s">
        <v>3040</v>
      </c>
      <c r="C10" s="1">
        <v>5</v>
      </c>
      <c r="D10" s="1" t="s">
        <v>40</v>
      </c>
      <c r="E10" s="4" t="s">
        <v>4058</v>
      </c>
      <c r="F10" s="4" t="s">
        <v>4890</v>
      </c>
      <c r="G10" s="4" t="s">
        <v>4860</v>
      </c>
      <c r="H10" s="5" t="s">
        <v>4059</v>
      </c>
      <c r="I10" s="5" t="s">
        <v>4060</v>
      </c>
      <c r="J10" s="1" t="s">
        <v>41</v>
      </c>
      <c r="N10" s="4" t="s">
        <v>4900</v>
      </c>
      <c r="O10" s="2">
        <f t="shared" ref="O10" si="3">MAX(P11:EE11)</f>
        <v>3</v>
      </c>
      <c r="P10" s="6" t="s">
        <v>42</v>
      </c>
      <c r="Q10" s="6" t="s">
        <v>43</v>
      </c>
      <c r="R10" s="6" t="s">
        <v>44</v>
      </c>
      <c r="S10" s="6" t="s">
        <v>45</v>
      </c>
      <c r="T10" s="6" t="s">
        <v>46</v>
      </c>
      <c r="U10" s="6" t="s">
        <v>47</v>
      </c>
      <c r="V10" s="6" t="s">
        <v>48</v>
      </c>
      <c r="W10" s="6" t="s">
        <v>49</v>
      </c>
      <c r="X10" s="6" t="s">
        <v>50</v>
      </c>
      <c r="Y10" s="6" t="s">
        <v>51</v>
      </c>
      <c r="Z10" s="6" t="s">
        <v>52</v>
      </c>
      <c r="AA10" s="6" t="s">
        <v>53</v>
      </c>
      <c r="AB10" s="6" t="s">
        <v>54</v>
      </c>
      <c r="AC10" s="6" t="s">
        <v>55</v>
      </c>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x14ac:dyDescent="0.25">
      <c r="N11" s="4"/>
      <c r="P11" s="6">
        <v>3</v>
      </c>
      <c r="Q11" s="6">
        <v>3</v>
      </c>
      <c r="R11" s="6">
        <v>2</v>
      </c>
      <c r="S11" s="6">
        <v>2</v>
      </c>
      <c r="T11" s="6">
        <v>2</v>
      </c>
      <c r="U11" s="6">
        <v>2</v>
      </c>
      <c r="V11" s="6">
        <v>3</v>
      </c>
      <c r="W11" s="6">
        <v>3</v>
      </c>
      <c r="X11" s="6">
        <v>3</v>
      </c>
      <c r="Y11" s="6">
        <v>3</v>
      </c>
      <c r="Z11" s="6">
        <v>3</v>
      </c>
      <c r="AA11" s="6">
        <v>3</v>
      </c>
      <c r="AB11" s="6">
        <v>3</v>
      </c>
      <c r="AC11" s="6">
        <v>3</v>
      </c>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x14ac:dyDescent="0.25">
      <c r="A12" s="1" t="s">
        <v>3059</v>
      </c>
      <c r="B12" s="1" t="s">
        <v>3040</v>
      </c>
      <c r="C12" s="1">
        <v>6</v>
      </c>
      <c r="D12" s="1" t="s">
        <v>40</v>
      </c>
      <c r="J12" s="1" t="s">
        <v>56</v>
      </c>
      <c r="N12" s="4" t="s">
        <v>4901</v>
      </c>
      <c r="O12" s="2">
        <f t="shared" ref="O12" si="4">MAX(P13:EE13)</f>
        <v>3</v>
      </c>
      <c r="P12" s="6" t="s">
        <v>57</v>
      </c>
      <c r="Q12" s="6" t="s">
        <v>58</v>
      </c>
      <c r="R12" s="6" t="s">
        <v>59</v>
      </c>
      <c r="S12" s="6" t="s">
        <v>60</v>
      </c>
      <c r="T12" s="6" t="s">
        <v>61</v>
      </c>
      <c r="U12" s="6" t="s">
        <v>62</v>
      </c>
      <c r="V12" s="6" t="s">
        <v>63</v>
      </c>
      <c r="W12" s="6" t="s">
        <v>64</v>
      </c>
      <c r="X12" s="6" t="s">
        <v>65</v>
      </c>
      <c r="Y12" s="6" t="s">
        <v>66</v>
      </c>
      <c r="Z12" s="6" t="s">
        <v>67</v>
      </c>
      <c r="AA12" s="6" t="s">
        <v>68</v>
      </c>
      <c r="AB12" s="6" t="s">
        <v>69</v>
      </c>
      <c r="AC12" s="6" t="s">
        <v>70</v>
      </c>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row>
    <row r="13" spans="1:135" ht="30" customHeight="1" x14ac:dyDescent="0.25">
      <c r="N13" s="4"/>
      <c r="P13" s="6">
        <v>3</v>
      </c>
      <c r="Q13" s="6">
        <v>3</v>
      </c>
      <c r="R13" s="6">
        <v>3</v>
      </c>
      <c r="S13" s="6">
        <v>3</v>
      </c>
      <c r="T13" s="6">
        <v>3</v>
      </c>
      <c r="U13" s="6">
        <v>3</v>
      </c>
      <c r="V13" s="6">
        <v>3</v>
      </c>
      <c r="W13" s="6">
        <v>3</v>
      </c>
      <c r="X13" s="6">
        <v>3</v>
      </c>
      <c r="Y13" s="6">
        <v>3</v>
      </c>
      <c r="Z13" s="6">
        <v>3</v>
      </c>
      <c r="AA13" s="6">
        <v>3</v>
      </c>
      <c r="AB13" s="6">
        <v>3</v>
      </c>
      <c r="AC13" s="6">
        <v>3</v>
      </c>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x14ac:dyDescent="0.25">
      <c r="A14" s="1" t="s">
        <v>3059</v>
      </c>
      <c r="B14" s="1" t="s">
        <v>3040</v>
      </c>
      <c r="C14" s="1">
        <v>7</v>
      </c>
      <c r="D14" s="1" t="s">
        <v>40</v>
      </c>
      <c r="J14" s="1" t="s">
        <v>71</v>
      </c>
      <c r="N14" s="4" t="s">
        <v>4902</v>
      </c>
      <c r="O14" s="2">
        <f t="shared" ref="O14" si="5">MAX(P15:EE15)</f>
        <v>3</v>
      </c>
      <c r="P14" s="6" t="s">
        <v>72</v>
      </c>
      <c r="Q14" s="6" t="s">
        <v>73</v>
      </c>
      <c r="R14" s="6" t="s">
        <v>74</v>
      </c>
      <c r="S14" s="6" t="s">
        <v>75</v>
      </c>
      <c r="T14" s="6" t="s">
        <v>76</v>
      </c>
      <c r="U14" s="6" t="s">
        <v>77</v>
      </c>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x14ac:dyDescent="0.25">
      <c r="N15" s="4"/>
      <c r="P15" s="6">
        <v>3</v>
      </c>
      <c r="Q15" s="6">
        <v>3</v>
      </c>
      <c r="R15" s="6">
        <v>3</v>
      </c>
      <c r="S15" s="6">
        <v>3</v>
      </c>
      <c r="T15" s="6">
        <v>3</v>
      </c>
      <c r="U15" s="6">
        <v>3</v>
      </c>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customHeight="1" x14ac:dyDescent="0.25">
      <c r="A16" s="1" t="s">
        <v>3059</v>
      </c>
      <c r="B16" s="1" t="s">
        <v>3040</v>
      </c>
      <c r="C16" s="1">
        <v>8</v>
      </c>
      <c r="D16" s="1" t="s">
        <v>78</v>
      </c>
      <c r="E16" s="4" t="s">
        <v>4061</v>
      </c>
      <c r="F16" s="4" t="s">
        <v>4861</v>
      </c>
      <c r="G16" s="4" t="s">
        <v>4062</v>
      </c>
      <c r="H16" s="5" t="s">
        <v>4063</v>
      </c>
      <c r="I16" s="5"/>
      <c r="J16" s="1" t="s">
        <v>79</v>
      </c>
      <c r="N16" s="4" t="s">
        <v>4903</v>
      </c>
      <c r="O16" s="2">
        <f t="shared" ref="O16" si="6">MAX(P17:EE17)</f>
        <v>2</v>
      </c>
      <c r="P16" s="6" t="s">
        <v>80</v>
      </c>
      <c r="Q16" s="6" t="s">
        <v>81</v>
      </c>
      <c r="R16" s="6" t="s">
        <v>82</v>
      </c>
      <c r="S16" s="6" t="s">
        <v>83</v>
      </c>
      <c r="T16" s="6" t="s">
        <v>84</v>
      </c>
      <c r="U16" s="6" t="s">
        <v>85</v>
      </c>
      <c r="V16" s="6" t="s">
        <v>86</v>
      </c>
      <c r="W16" s="6" t="s">
        <v>87</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customHeight="1" x14ac:dyDescent="0.25">
      <c r="N17" s="4"/>
      <c r="P17" s="6"/>
      <c r="Q17" s="6"/>
      <c r="R17" s="6">
        <v>1</v>
      </c>
      <c r="S17" s="6">
        <v>1</v>
      </c>
      <c r="T17" s="6"/>
      <c r="U17" s="6"/>
      <c r="V17" s="6">
        <v>2</v>
      </c>
      <c r="W17" s="6">
        <v>2</v>
      </c>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x14ac:dyDescent="0.25">
      <c r="A18" s="1" t="s">
        <v>3059</v>
      </c>
      <c r="B18" s="1" t="s">
        <v>3040</v>
      </c>
      <c r="C18" s="1">
        <v>9</v>
      </c>
      <c r="D18" s="1" t="s">
        <v>78</v>
      </c>
      <c r="J18" s="1" t="s">
        <v>88</v>
      </c>
      <c r="N18" s="4" t="s">
        <v>4904</v>
      </c>
      <c r="O18" s="2">
        <f t="shared" ref="O18" si="7">MAX(P19:EE19)</f>
        <v>3</v>
      </c>
      <c r="P18" s="6" t="s">
        <v>89</v>
      </c>
      <c r="Q18" s="6" t="s">
        <v>90</v>
      </c>
      <c r="R18" s="6" t="s">
        <v>91</v>
      </c>
      <c r="S18" s="6" t="s">
        <v>92</v>
      </c>
      <c r="T18" s="6" t="s">
        <v>93</v>
      </c>
      <c r="U18" s="6" t="s">
        <v>94</v>
      </c>
      <c r="V18" s="6" t="s">
        <v>95</v>
      </c>
      <c r="W18" s="6" t="s">
        <v>96</v>
      </c>
      <c r="X18" s="6" t="s">
        <v>97</v>
      </c>
      <c r="Y18" s="6" t="s">
        <v>98</v>
      </c>
      <c r="Z18" s="6" t="s">
        <v>99</v>
      </c>
      <c r="AA18" s="6" t="s">
        <v>100</v>
      </c>
      <c r="AB18" s="6" t="s">
        <v>101</v>
      </c>
      <c r="AC18" s="6" t="s">
        <v>102</v>
      </c>
      <c r="AD18" s="6" t="s">
        <v>103</v>
      </c>
      <c r="AE18" s="6" t="s">
        <v>104</v>
      </c>
      <c r="AF18" s="6" t="s">
        <v>105</v>
      </c>
      <c r="AG18" s="6" t="s">
        <v>106</v>
      </c>
      <c r="AH18" s="6" t="s">
        <v>107</v>
      </c>
      <c r="AI18" s="6" t="s">
        <v>108</v>
      </c>
      <c r="AJ18" s="6" t="s">
        <v>109</v>
      </c>
      <c r="AK18" s="6" t="s">
        <v>110</v>
      </c>
      <c r="AL18" s="6" t="s">
        <v>111</v>
      </c>
      <c r="AM18" s="6" t="s">
        <v>112</v>
      </c>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x14ac:dyDescent="0.25">
      <c r="N19" s="4"/>
      <c r="P19" s="6">
        <v>3</v>
      </c>
      <c r="Q19" s="6">
        <v>3</v>
      </c>
      <c r="R19" s="6">
        <v>1</v>
      </c>
      <c r="S19" s="6">
        <v>1</v>
      </c>
      <c r="T19" s="6">
        <v>3</v>
      </c>
      <c r="U19" s="6">
        <v>3</v>
      </c>
      <c r="V19" s="6">
        <v>3</v>
      </c>
      <c r="W19" s="6">
        <v>3</v>
      </c>
      <c r="X19" s="6">
        <v>1</v>
      </c>
      <c r="Y19" s="6">
        <v>1</v>
      </c>
      <c r="Z19" s="6">
        <v>2</v>
      </c>
      <c r="AA19" s="6">
        <v>2</v>
      </c>
      <c r="AB19" s="6"/>
      <c r="AC19" s="6"/>
      <c r="AD19" s="6">
        <v>1</v>
      </c>
      <c r="AE19" s="6">
        <v>1</v>
      </c>
      <c r="AF19" s="6">
        <v>1</v>
      </c>
      <c r="AG19" s="6">
        <v>1</v>
      </c>
      <c r="AH19" s="6">
        <v>1</v>
      </c>
      <c r="AI19" s="6">
        <v>1</v>
      </c>
      <c r="AJ19" s="6">
        <v>2</v>
      </c>
      <c r="AK19" s="6">
        <v>2</v>
      </c>
      <c r="AL19" s="6">
        <v>3</v>
      </c>
      <c r="AM19" s="6">
        <v>3</v>
      </c>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x14ac:dyDescent="0.25">
      <c r="A20" s="1" t="s">
        <v>3059</v>
      </c>
      <c r="B20" s="1" t="s">
        <v>3040</v>
      </c>
      <c r="C20" s="1">
        <v>10</v>
      </c>
      <c r="D20" s="1" t="s">
        <v>78</v>
      </c>
      <c r="J20" s="1" t="s">
        <v>113</v>
      </c>
      <c r="N20" s="4" t="s">
        <v>4905</v>
      </c>
      <c r="O20" s="2">
        <f t="shared" ref="O20" si="8">MAX(P21:EE21)</f>
        <v>3</v>
      </c>
      <c r="P20" s="6" t="s">
        <v>114</v>
      </c>
      <c r="Q20" s="6" t="s">
        <v>115</v>
      </c>
      <c r="R20" s="6" t="s">
        <v>116</v>
      </c>
      <c r="S20" s="6" t="s">
        <v>117</v>
      </c>
      <c r="T20" s="6" t="s">
        <v>118</v>
      </c>
      <c r="U20" s="6" t="s">
        <v>119</v>
      </c>
      <c r="V20" s="6" t="s">
        <v>120</v>
      </c>
      <c r="W20" s="6" t="s">
        <v>121</v>
      </c>
      <c r="X20" s="6" t="s">
        <v>122</v>
      </c>
      <c r="Y20" s="6" t="s">
        <v>123</v>
      </c>
      <c r="Z20" s="6" t="s">
        <v>4862</v>
      </c>
      <c r="AA20" s="6" t="s">
        <v>124</v>
      </c>
      <c r="AB20" s="6" t="s">
        <v>125</v>
      </c>
      <c r="AC20" s="6" t="s">
        <v>126</v>
      </c>
      <c r="AD20" s="6" t="s">
        <v>127</v>
      </c>
      <c r="AE20" s="6" t="s">
        <v>128</v>
      </c>
      <c r="AF20" s="6" t="s">
        <v>129</v>
      </c>
      <c r="AG20" s="6" t="s">
        <v>130</v>
      </c>
      <c r="AH20" s="6" t="s">
        <v>131</v>
      </c>
      <c r="AI20" s="6" t="s">
        <v>132</v>
      </c>
      <c r="AJ20" s="6" t="s">
        <v>133</v>
      </c>
      <c r="AK20" s="6" t="s">
        <v>134</v>
      </c>
      <c r="AL20" s="6" t="s">
        <v>135</v>
      </c>
      <c r="AM20" s="6" t="s">
        <v>136</v>
      </c>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x14ac:dyDescent="0.25">
      <c r="N21" s="4"/>
      <c r="P21" s="6">
        <v>2</v>
      </c>
      <c r="Q21" s="6">
        <v>2</v>
      </c>
      <c r="R21" s="6"/>
      <c r="S21" s="6"/>
      <c r="T21" s="6"/>
      <c r="U21" s="6"/>
      <c r="V21" s="6"/>
      <c r="W21" s="6"/>
      <c r="X21" s="6"/>
      <c r="Y21" s="6"/>
      <c r="Z21" s="6">
        <v>2</v>
      </c>
      <c r="AA21" s="6">
        <v>2</v>
      </c>
      <c r="AB21" s="6"/>
      <c r="AC21" s="6"/>
      <c r="AD21" s="6">
        <v>3</v>
      </c>
      <c r="AE21" s="6">
        <v>3</v>
      </c>
      <c r="AF21" s="6">
        <v>2</v>
      </c>
      <c r="AG21" s="6">
        <v>2</v>
      </c>
      <c r="AH21" s="6"/>
      <c r="AI21" s="6"/>
      <c r="AJ21" s="6"/>
      <c r="AK21" s="6"/>
      <c r="AL21" s="6">
        <v>1</v>
      </c>
      <c r="AM21" s="6">
        <v>1</v>
      </c>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x14ac:dyDescent="0.25">
      <c r="A22" s="1" t="s">
        <v>3059</v>
      </c>
      <c r="B22" s="1" t="s">
        <v>3040</v>
      </c>
      <c r="C22" s="1">
        <v>11</v>
      </c>
      <c r="D22" s="1" t="s">
        <v>78</v>
      </c>
      <c r="J22" s="1" t="s">
        <v>137</v>
      </c>
      <c r="N22" s="4" t="s">
        <v>4906</v>
      </c>
      <c r="O22" s="2">
        <f t="shared" ref="O22" si="9">MAX(P23:EE23)</f>
        <v>1</v>
      </c>
      <c r="P22" s="6" t="s">
        <v>138</v>
      </c>
      <c r="Q22" s="6" t="s">
        <v>139</v>
      </c>
      <c r="R22" s="6" t="s">
        <v>4188</v>
      </c>
      <c r="S22" s="6" t="s">
        <v>140</v>
      </c>
      <c r="T22" s="6" t="s">
        <v>141</v>
      </c>
      <c r="U22" s="6" t="s">
        <v>142</v>
      </c>
      <c r="V22" s="6" t="s">
        <v>143</v>
      </c>
      <c r="W22" s="6" t="s">
        <v>144</v>
      </c>
      <c r="X22" s="6" t="s">
        <v>145</v>
      </c>
      <c r="Y22" s="6" t="s">
        <v>146</v>
      </c>
      <c r="Z22" s="6" t="s">
        <v>147</v>
      </c>
      <c r="AA22" s="6" t="s">
        <v>148</v>
      </c>
      <c r="AB22" s="6" t="s">
        <v>149</v>
      </c>
      <c r="AC22" s="6" t="s">
        <v>150</v>
      </c>
      <c r="AD22" s="6" t="s">
        <v>151</v>
      </c>
      <c r="AE22" s="6" t="s">
        <v>152</v>
      </c>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x14ac:dyDescent="0.25">
      <c r="N23" s="4"/>
      <c r="P23" s="6">
        <v>1</v>
      </c>
      <c r="Q23" s="6">
        <v>1</v>
      </c>
      <c r="R23" s="6"/>
      <c r="S23" s="6"/>
      <c r="T23" s="6">
        <v>1</v>
      </c>
      <c r="U23" s="6">
        <v>1</v>
      </c>
      <c r="V23" s="6"/>
      <c r="W23" s="6"/>
      <c r="X23" s="6"/>
      <c r="Y23" s="6"/>
      <c r="Z23" s="6"/>
      <c r="AA23" s="6"/>
      <c r="AB23" s="6">
        <v>1</v>
      </c>
      <c r="AC23" s="6">
        <v>1</v>
      </c>
      <c r="AD23" s="6">
        <v>1</v>
      </c>
      <c r="AE23" s="6">
        <v>1</v>
      </c>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x14ac:dyDescent="0.25">
      <c r="A24" s="1" t="s">
        <v>3059</v>
      </c>
      <c r="B24" s="1" t="s">
        <v>3040</v>
      </c>
      <c r="C24" s="1">
        <v>12</v>
      </c>
      <c r="D24" s="1" t="s">
        <v>78</v>
      </c>
      <c r="J24" s="1" t="s">
        <v>153</v>
      </c>
      <c r="N24" s="4" t="s">
        <v>4907</v>
      </c>
      <c r="O24" s="2">
        <f t="shared" ref="O24" si="10">MAX(P25:EE25)</f>
        <v>3</v>
      </c>
      <c r="P24" s="6" t="s">
        <v>154</v>
      </c>
      <c r="Q24" s="6" t="s">
        <v>155</v>
      </c>
      <c r="R24" s="6" t="s">
        <v>156</v>
      </c>
      <c r="S24" s="6" t="s">
        <v>157</v>
      </c>
      <c r="T24" s="6" t="s">
        <v>158</v>
      </c>
      <c r="U24" s="6" t="s">
        <v>159</v>
      </c>
      <c r="V24" s="6" t="s">
        <v>160</v>
      </c>
      <c r="W24" s="6" t="s">
        <v>161</v>
      </c>
      <c r="X24" s="6" t="s">
        <v>162</v>
      </c>
      <c r="Y24" s="6" t="s">
        <v>163</v>
      </c>
      <c r="Z24" s="6" t="s">
        <v>164</v>
      </c>
      <c r="AA24" s="6" t="s">
        <v>165</v>
      </c>
      <c r="AB24" s="6" t="s">
        <v>166</v>
      </c>
      <c r="AC24" s="6" t="s">
        <v>167</v>
      </c>
      <c r="AD24" s="6" t="s">
        <v>168</v>
      </c>
      <c r="AE24" s="6" t="s">
        <v>169</v>
      </c>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x14ac:dyDescent="0.25">
      <c r="N25" s="4"/>
      <c r="P25" s="6">
        <v>3</v>
      </c>
      <c r="Q25" s="6">
        <v>3</v>
      </c>
      <c r="R25" s="6"/>
      <c r="S25" s="6"/>
      <c r="T25" s="6"/>
      <c r="U25" s="6"/>
      <c r="V25" s="6">
        <v>1</v>
      </c>
      <c r="W25" s="6">
        <v>1</v>
      </c>
      <c r="X25" s="6">
        <v>1</v>
      </c>
      <c r="Y25" s="6">
        <v>1</v>
      </c>
      <c r="Z25" s="6">
        <v>3</v>
      </c>
      <c r="AA25" s="6">
        <v>3</v>
      </c>
      <c r="AB25" s="6"/>
      <c r="AC25" s="6"/>
      <c r="AD25" s="6">
        <v>3</v>
      </c>
      <c r="AE25" s="6">
        <v>3</v>
      </c>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x14ac:dyDescent="0.25">
      <c r="A26" s="1" t="s">
        <v>3059</v>
      </c>
      <c r="B26" s="1" t="s">
        <v>3040</v>
      </c>
      <c r="C26" s="1">
        <v>13</v>
      </c>
      <c r="D26" s="1" t="s">
        <v>170</v>
      </c>
      <c r="E26" s="4" t="s">
        <v>4064</v>
      </c>
      <c r="F26" s="4" t="s">
        <v>4065</v>
      </c>
      <c r="G26" s="4" t="s">
        <v>4199</v>
      </c>
      <c r="H26" s="5" t="s">
        <v>4066</v>
      </c>
      <c r="I26" s="5"/>
      <c r="J26" s="1" t="s">
        <v>171</v>
      </c>
      <c r="N26" s="4"/>
      <c r="O26" s="2">
        <f t="shared" ref="O26" si="11">MAX(P27:EE27)</f>
        <v>3</v>
      </c>
      <c r="P26" s="6" t="s">
        <v>172</v>
      </c>
      <c r="Q26" s="6" t="s">
        <v>173</v>
      </c>
      <c r="R26" s="6" t="s">
        <v>174</v>
      </c>
      <c r="S26" s="6" t="s">
        <v>175</v>
      </c>
      <c r="T26" s="6" t="s">
        <v>176</v>
      </c>
      <c r="U26" s="6" t="s">
        <v>177</v>
      </c>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x14ac:dyDescent="0.25">
      <c r="N27" s="4"/>
      <c r="P27" s="6">
        <v>1</v>
      </c>
      <c r="Q27" s="6">
        <v>1</v>
      </c>
      <c r="R27" s="6">
        <v>1</v>
      </c>
      <c r="S27" s="6">
        <v>1</v>
      </c>
      <c r="T27" s="6">
        <v>3</v>
      </c>
      <c r="U27" s="6">
        <v>3</v>
      </c>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x14ac:dyDescent="0.25">
      <c r="A28" s="1" t="s">
        <v>3059</v>
      </c>
      <c r="B28" s="1" t="s">
        <v>3040</v>
      </c>
      <c r="C28" s="1">
        <v>14</v>
      </c>
      <c r="D28" s="1" t="s">
        <v>170</v>
      </c>
      <c r="J28" s="1" t="s">
        <v>178</v>
      </c>
      <c r="N28" s="4" t="s">
        <v>4908</v>
      </c>
      <c r="O28" s="2">
        <f t="shared" ref="O28" si="12">MAX(P29:EE29)</f>
        <v>1</v>
      </c>
      <c r="P28" s="6" t="s">
        <v>179</v>
      </c>
      <c r="Q28" s="6" t="s">
        <v>180</v>
      </c>
      <c r="R28" s="6" t="s">
        <v>181</v>
      </c>
      <c r="S28" s="6" t="s">
        <v>3077</v>
      </c>
      <c r="T28" s="6" t="s">
        <v>182</v>
      </c>
      <c r="U28" s="6" t="s">
        <v>4179</v>
      </c>
      <c r="V28" s="6" t="s">
        <v>183</v>
      </c>
      <c r="W28" s="6" t="s">
        <v>184</v>
      </c>
      <c r="X28" s="6" t="s">
        <v>185</v>
      </c>
      <c r="Y28" s="6" t="s">
        <v>186</v>
      </c>
      <c r="Z28" s="6" t="s">
        <v>4210</v>
      </c>
      <c r="AA28" s="6" t="s">
        <v>187</v>
      </c>
      <c r="AB28" s="6" t="s">
        <v>188</v>
      </c>
      <c r="AC28" s="6" t="s">
        <v>189</v>
      </c>
      <c r="AD28" s="6" t="s">
        <v>190</v>
      </c>
      <c r="AE28" s="6" t="s">
        <v>191</v>
      </c>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x14ac:dyDescent="0.25">
      <c r="N29" s="4"/>
      <c r="P29" s="6"/>
      <c r="Q29" s="6"/>
      <c r="R29" s="6"/>
      <c r="S29" s="6"/>
      <c r="T29" s="6"/>
      <c r="U29" s="6"/>
      <c r="V29" s="6"/>
      <c r="W29" s="6"/>
      <c r="X29" s="6"/>
      <c r="Y29" s="6"/>
      <c r="Z29" s="6"/>
      <c r="AA29" s="6"/>
      <c r="AB29" s="6">
        <v>1</v>
      </c>
      <c r="AC29" s="6">
        <v>1</v>
      </c>
      <c r="AD29" s="6">
        <v>1</v>
      </c>
      <c r="AE29" s="6">
        <v>1</v>
      </c>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x14ac:dyDescent="0.25">
      <c r="A30" s="1" t="s">
        <v>3059</v>
      </c>
      <c r="B30" s="1" t="s">
        <v>3040</v>
      </c>
      <c r="C30" s="1">
        <v>15</v>
      </c>
      <c r="D30" s="1" t="s">
        <v>170</v>
      </c>
      <c r="J30" s="1" t="s">
        <v>192</v>
      </c>
      <c r="N30" s="4" t="s">
        <v>4909</v>
      </c>
      <c r="O30" s="2">
        <f t="shared" ref="O30" si="13">MAX(P31:EE31)</f>
        <v>1</v>
      </c>
      <c r="P30" s="6" t="s">
        <v>193</v>
      </c>
      <c r="Q30" s="6" t="s">
        <v>4178</v>
      </c>
      <c r="R30" s="6" t="s">
        <v>194</v>
      </c>
      <c r="S30" s="6" t="s">
        <v>195</v>
      </c>
      <c r="T30" s="6" t="s">
        <v>196</v>
      </c>
      <c r="U30" s="6" t="s">
        <v>197</v>
      </c>
      <c r="V30" s="6" t="s">
        <v>4180</v>
      </c>
      <c r="W30" s="6" t="s">
        <v>4181</v>
      </c>
      <c r="X30" s="6" t="s">
        <v>198</v>
      </c>
      <c r="Y30" s="6" t="s">
        <v>4182</v>
      </c>
      <c r="Z30" s="6" t="s">
        <v>199</v>
      </c>
      <c r="AA30" s="6" t="s">
        <v>200</v>
      </c>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x14ac:dyDescent="0.25">
      <c r="N31" s="4"/>
      <c r="P31" s="6"/>
      <c r="Q31" s="6"/>
      <c r="R31" s="6"/>
      <c r="S31" s="6"/>
      <c r="T31" s="6">
        <v>1</v>
      </c>
      <c r="U31" s="6">
        <v>1</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x14ac:dyDescent="0.25">
      <c r="A32" s="1" t="s">
        <v>3059</v>
      </c>
      <c r="B32" s="1" t="s">
        <v>3040</v>
      </c>
      <c r="C32" s="1">
        <v>16</v>
      </c>
      <c r="D32" s="1" t="s">
        <v>170</v>
      </c>
      <c r="J32" s="1" t="s">
        <v>201</v>
      </c>
      <c r="N32" s="4" t="s">
        <v>4910</v>
      </c>
      <c r="O32" s="2">
        <f t="shared" ref="O32" si="14">MAX(P33:EE33)</f>
        <v>1</v>
      </c>
      <c r="P32" s="6" t="s">
        <v>202</v>
      </c>
      <c r="Q32" s="6" t="s">
        <v>203</v>
      </c>
      <c r="R32" s="6" t="s">
        <v>204</v>
      </c>
      <c r="S32" s="6" t="s">
        <v>205</v>
      </c>
      <c r="T32" s="6" t="s">
        <v>4183</v>
      </c>
      <c r="U32" s="6" t="s">
        <v>206</v>
      </c>
      <c r="V32" s="6" t="s">
        <v>207</v>
      </c>
      <c r="W32" s="6" t="s">
        <v>208</v>
      </c>
      <c r="X32" s="6" t="s">
        <v>209</v>
      </c>
      <c r="Y32" s="6" t="s">
        <v>4184</v>
      </c>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x14ac:dyDescent="0.25">
      <c r="N33" s="4"/>
      <c r="P33" s="6">
        <v>1</v>
      </c>
      <c r="Q33" s="6">
        <v>1</v>
      </c>
      <c r="R33" s="6">
        <v>1</v>
      </c>
      <c r="S33" s="6">
        <v>1</v>
      </c>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customHeight="1" x14ac:dyDescent="0.25">
      <c r="A34" s="1" t="s">
        <v>3059</v>
      </c>
      <c r="B34" s="1" t="s">
        <v>3040</v>
      </c>
      <c r="C34" s="1">
        <v>17</v>
      </c>
      <c r="D34" s="1" t="s">
        <v>170</v>
      </c>
      <c r="J34" s="1" t="s">
        <v>210</v>
      </c>
      <c r="N34" s="4" t="s">
        <v>4911</v>
      </c>
      <c r="O34" s="2">
        <f t="shared" ref="O34" si="15">MAX(P35:EE35)</f>
        <v>2</v>
      </c>
      <c r="P34" s="6" t="s">
        <v>211</v>
      </c>
      <c r="Q34" s="6" t="s">
        <v>212</v>
      </c>
      <c r="R34" s="6" t="s">
        <v>213</v>
      </c>
      <c r="S34" s="6" t="s">
        <v>214</v>
      </c>
      <c r="T34" s="6" t="s">
        <v>215</v>
      </c>
      <c r="U34" s="6" t="s">
        <v>216</v>
      </c>
      <c r="V34" s="6" t="s">
        <v>217</v>
      </c>
      <c r="W34" s="6" t="s">
        <v>218</v>
      </c>
      <c r="X34" s="6" t="s">
        <v>219</v>
      </c>
      <c r="Y34" s="6" t="s">
        <v>220</v>
      </c>
      <c r="Z34" s="6" t="s">
        <v>221</v>
      </c>
      <c r="AA34" s="6" t="s">
        <v>222</v>
      </c>
      <c r="AB34" s="6" t="s">
        <v>223</v>
      </c>
      <c r="AC34" s="6" t="s">
        <v>224</v>
      </c>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customHeight="1" x14ac:dyDescent="0.25">
      <c r="N35" s="4"/>
      <c r="P35" s="6"/>
      <c r="Q35" s="6"/>
      <c r="R35" s="6">
        <v>2</v>
      </c>
      <c r="S35" s="6">
        <v>2</v>
      </c>
      <c r="T35" s="6"/>
      <c r="U35" s="6"/>
      <c r="V35" s="6"/>
      <c r="W35" s="6"/>
      <c r="X35" s="6"/>
      <c r="Y35" s="6"/>
      <c r="Z35" s="6">
        <v>1</v>
      </c>
      <c r="AA35" s="6">
        <v>1</v>
      </c>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x14ac:dyDescent="0.25">
      <c r="A36" s="1" t="s">
        <v>3059</v>
      </c>
      <c r="B36" s="1" t="s">
        <v>3040</v>
      </c>
      <c r="C36" s="1">
        <v>18</v>
      </c>
      <c r="D36" s="1" t="s">
        <v>225</v>
      </c>
      <c r="E36" s="4" t="s">
        <v>4067</v>
      </c>
      <c r="F36" s="4" t="s">
        <v>4068</v>
      </c>
      <c r="G36" s="4" t="s">
        <v>4069</v>
      </c>
      <c r="H36" s="5" t="s">
        <v>4070</v>
      </c>
      <c r="I36" s="5"/>
      <c r="J36" s="1" t="s">
        <v>226</v>
      </c>
      <c r="N36" s="4" t="s">
        <v>4912</v>
      </c>
      <c r="O36" s="2">
        <f t="shared" ref="O36" si="16">MAX(P37:EE37)</f>
        <v>1</v>
      </c>
      <c r="P36" s="6" t="s">
        <v>227</v>
      </c>
      <c r="Q36" s="6" t="s">
        <v>228</v>
      </c>
      <c r="R36" s="6" t="s">
        <v>229</v>
      </c>
      <c r="S36" s="6" t="s">
        <v>230</v>
      </c>
      <c r="T36" s="6" t="s">
        <v>231</v>
      </c>
      <c r="U36" s="6" t="s">
        <v>232</v>
      </c>
      <c r="V36" s="6" t="s">
        <v>233</v>
      </c>
      <c r="W36" s="6" t="s">
        <v>234</v>
      </c>
      <c r="X36" s="6" t="s">
        <v>4185</v>
      </c>
      <c r="Y36" s="6" t="s">
        <v>235</v>
      </c>
      <c r="Z36" s="6" t="s">
        <v>236</v>
      </c>
      <c r="AA36" s="6" t="s">
        <v>237</v>
      </c>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row>
    <row r="37" spans="1:135" ht="30" customHeight="1" x14ac:dyDescent="0.25">
      <c r="N37" s="4"/>
      <c r="P37" s="6"/>
      <c r="Q37" s="6"/>
      <c r="R37" s="6">
        <v>1</v>
      </c>
      <c r="S37" s="6">
        <v>1</v>
      </c>
      <c r="T37" s="6">
        <v>1</v>
      </c>
      <c r="U37" s="6">
        <v>1</v>
      </c>
      <c r="V37" s="6"/>
      <c r="W37" s="6"/>
      <c r="X37" s="6"/>
      <c r="Y37" s="6"/>
      <c r="Z37" s="6">
        <v>1</v>
      </c>
      <c r="AA37" s="6">
        <v>1</v>
      </c>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row>
    <row r="38" spans="1:135" ht="30" customHeight="1" x14ac:dyDescent="0.25">
      <c r="A38" s="1" t="s">
        <v>3059</v>
      </c>
      <c r="B38" s="1" t="s">
        <v>3040</v>
      </c>
      <c r="C38" s="1">
        <v>19</v>
      </c>
      <c r="D38" s="1" t="s">
        <v>225</v>
      </c>
      <c r="J38" s="1" t="s">
        <v>238</v>
      </c>
      <c r="N38" s="4"/>
      <c r="O38" s="2">
        <f t="shared" ref="O38" si="17">MAX(P39:EE39)</f>
        <v>2</v>
      </c>
      <c r="P38" s="6" t="s">
        <v>239</v>
      </c>
      <c r="Q38" s="6" t="s">
        <v>240</v>
      </c>
      <c r="R38" s="6" t="s">
        <v>241</v>
      </c>
      <c r="S38" s="6" t="s">
        <v>242</v>
      </c>
      <c r="T38" s="6" t="s">
        <v>243</v>
      </c>
      <c r="U38" s="6" t="s">
        <v>244</v>
      </c>
      <c r="V38" s="6" t="s">
        <v>245</v>
      </c>
      <c r="W38" s="6" t="s">
        <v>246</v>
      </c>
      <c r="X38" s="6" t="s">
        <v>247</v>
      </c>
      <c r="Y38" s="6" t="s">
        <v>248</v>
      </c>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x14ac:dyDescent="0.25">
      <c r="N39" s="4"/>
      <c r="P39" s="6">
        <v>1</v>
      </c>
      <c r="Q39" s="6">
        <v>1</v>
      </c>
      <c r="R39" s="6">
        <v>1</v>
      </c>
      <c r="S39" s="6">
        <v>1</v>
      </c>
      <c r="T39" s="6">
        <v>1</v>
      </c>
      <c r="U39" s="6">
        <v>1</v>
      </c>
      <c r="V39" s="6">
        <v>2</v>
      </c>
      <c r="W39" s="6">
        <v>2</v>
      </c>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x14ac:dyDescent="0.25">
      <c r="A40" s="1" t="s">
        <v>3059</v>
      </c>
      <c r="B40" s="1" t="s">
        <v>3040</v>
      </c>
      <c r="C40" s="1">
        <v>20</v>
      </c>
      <c r="D40" s="1" t="s">
        <v>225</v>
      </c>
      <c r="J40" s="1" t="s">
        <v>249</v>
      </c>
      <c r="N40" s="4" t="s">
        <v>4913</v>
      </c>
      <c r="O40" s="2">
        <f t="shared" ref="O40" si="18">MAX(P41:EE41)</f>
        <v>0</v>
      </c>
      <c r="P40" s="6" t="s">
        <v>250</v>
      </c>
      <c r="Q40" s="6" t="s">
        <v>4211</v>
      </c>
      <c r="R40" s="6" t="s">
        <v>251</v>
      </c>
      <c r="S40" s="6" t="s">
        <v>252</v>
      </c>
      <c r="T40" s="6" t="s">
        <v>253</v>
      </c>
      <c r="U40" s="6" t="s">
        <v>254</v>
      </c>
      <c r="V40" s="6" t="s">
        <v>255</v>
      </c>
      <c r="W40" s="6" t="s">
        <v>256</v>
      </c>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x14ac:dyDescent="0.25">
      <c r="N41" s="4"/>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x14ac:dyDescent="0.25">
      <c r="A42" s="1" t="s">
        <v>3059</v>
      </c>
      <c r="B42" s="1" t="s">
        <v>3040</v>
      </c>
      <c r="C42" s="1">
        <v>21</v>
      </c>
      <c r="D42" s="1" t="s">
        <v>257</v>
      </c>
      <c r="E42" s="4" t="s">
        <v>4071</v>
      </c>
      <c r="F42" s="4" t="s">
        <v>4072</v>
      </c>
      <c r="G42" s="4" t="s">
        <v>4073</v>
      </c>
      <c r="H42" s="5" t="s">
        <v>4074</v>
      </c>
      <c r="I42" s="5"/>
      <c r="J42" s="1" t="s">
        <v>258</v>
      </c>
      <c r="N42" s="4" t="s">
        <v>4914</v>
      </c>
      <c r="O42" s="2">
        <f t="shared" ref="O42" si="19">MAX(P43:EE43)</f>
        <v>1</v>
      </c>
      <c r="P42" s="6" t="s">
        <v>259</v>
      </c>
      <c r="Q42" s="6" t="s">
        <v>4186</v>
      </c>
      <c r="R42" s="6" t="s">
        <v>260</v>
      </c>
      <c r="S42" s="6" t="s">
        <v>261</v>
      </c>
      <c r="T42" s="6" t="s">
        <v>4187</v>
      </c>
      <c r="U42" s="6" t="s">
        <v>262</v>
      </c>
      <c r="V42" s="6" t="s">
        <v>263</v>
      </c>
      <c r="W42" s="6" t="s">
        <v>264</v>
      </c>
      <c r="X42" s="6" t="s">
        <v>265</v>
      </c>
      <c r="Y42" s="6" t="s">
        <v>266</v>
      </c>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x14ac:dyDescent="0.25">
      <c r="N43" s="4"/>
      <c r="P43" s="6"/>
      <c r="Q43" s="6"/>
      <c r="R43" s="6"/>
      <c r="S43" s="6"/>
      <c r="T43" s="6"/>
      <c r="U43" s="6"/>
      <c r="V43" s="6"/>
      <c r="W43" s="6"/>
      <c r="X43" s="6">
        <v>1</v>
      </c>
      <c r="Y43" s="6">
        <v>1</v>
      </c>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x14ac:dyDescent="0.25">
      <c r="A44" s="1" t="s">
        <v>3059</v>
      </c>
      <c r="B44" s="1" t="s">
        <v>3040</v>
      </c>
      <c r="C44" s="1">
        <v>22</v>
      </c>
      <c r="D44" s="1" t="s">
        <v>267</v>
      </c>
      <c r="J44" s="1" t="s">
        <v>268</v>
      </c>
      <c r="N44" s="4" t="s">
        <v>4915</v>
      </c>
      <c r="O44" s="2">
        <f t="shared" ref="O44" si="20">MAX(P45:EE45)</f>
        <v>1</v>
      </c>
      <c r="P44" s="6" t="s">
        <v>269</v>
      </c>
      <c r="Q44" s="6" t="s">
        <v>270</v>
      </c>
      <c r="R44" s="6" t="s">
        <v>271</v>
      </c>
      <c r="S44" s="6" t="s">
        <v>272</v>
      </c>
      <c r="T44" s="6" t="s">
        <v>273</v>
      </c>
      <c r="U44" s="6" t="s">
        <v>274</v>
      </c>
      <c r="V44" s="6" t="s">
        <v>275</v>
      </c>
      <c r="W44" s="6" t="s">
        <v>276</v>
      </c>
      <c r="X44" s="6" t="s">
        <v>277</v>
      </c>
      <c r="Y44" s="6" t="s">
        <v>278</v>
      </c>
      <c r="Z44" s="6" t="s">
        <v>279</v>
      </c>
      <c r="AA44" s="6" t="s">
        <v>280</v>
      </c>
      <c r="AB44" s="6" t="s">
        <v>281</v>
      </c>
      <c r="AC44" s="6" t="s">
        <v>282</v>
      </c>
      <c r="AD44" s="6" t="s">
        <v>283</v>
      </c>
      <c r="AE44" s="6" t="s">
        <v>284</v>
      </c>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x14ac:dyDescent="0.25">
      <c r="N45" s="4"/>
      <c r="P45" s="6"/>
      <c r="Q45" s="6"/>
      <c r="R45" s="6"/>
      <c r="S45" s="6"/>
      <c r="T45" s="6"/>
      <c r="U45" s="6"/>
      <c r="V45" s="6"/>
      <c r="W45" s="6"/>
      <c r="X45" s="6">
        <v>1</v>
      </c>
      <c r="Y45" s="6">
        <v>1</v>
      </c>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x14ac:dyDescent="0.25">
      <c r="A46" s="1" t="s">
        <v>3059</v>
      </c>
      <c r="B46" s="1" t="s">
        <v>3040</v>
      </c>
      <c r="C46" s="1">
        <v>23</v>
      </c>
      <c r="D46" s="1" t="s">
        <v>285</v>
      </c>
      <c r="E46" s="4" t="s">
        <v>4075</v>
      </c>
      <c r="F46" s="4"/>
      <c r="G46" s="4"/>
      <c r="H46" s="5" t="s">
        <v>4076</v>
      </c>
      <c r="I46" s="5"/>
      <c r="J46" s="1" t="s">
        <v>286</v>
      </c>
      <c r="N46" s="4" t="s">
        <v>4916</v>
      </c>
      <c r="O46" s="2">
        <f t="shared" ref="O46" si="21">MAX(P47:EE47)</f>
        <v>2</v>
      </c>
      <c r="P46" s="6" t="s">
        <v>287</v>
      </c>
      <c r="Q46" s="6" t="s">
        <v>288</v>
      </c>
      <c r="R46" s="6" t="s">
        <v>289</v>
      </c>
      <c r="S46" s="6" t="s">
        <v>290</v>
      </c>
      <c r="T46" s="6" t="s">
        <v>4189</v>
      </c>
      <c r="U46" s="6" t="s">
        <v>291</v>
      </c>
      <c r="V46" s="6" t="s">
        <v>292</v>
      </c>
      <c r="W46" s="6" t="s">
        <v>293</v>
      </c>
      <c r="X46" s="6" t="s">
        <v>294</v>
      </c>
      <c r="Y46" s="6" t="s">
        <v>295</v>
      </c>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x14ac:dyDescent="0.25">
      <c r="N47" s="4"/>
      <c r="P47" s="6"/>
      <c r="Q47" s="6"/>
      <c r="R47" s="6">
        <v>1</v>
      </c>
      <c r="S47" s="6">
        <v>1</v>
      </c>
      <c r="T47" s="6"/>
      <c r="U47" s="6"/>
      <c r="V47" s="6"/>
      <c r="W47" s="6"/>
      <c r="X47" s="6">
        <v>2</v>
      </c>
      <c r="Y47" s="6">
        <v>2</v>
      </c>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x14ac:dyDescent="0.25">
      <c r="A48" s="1" t="s">
        <v>3059</v>
      </c>
      <c r="B48" s="1" t="s">
        <v>3040</v>
      </c>
      <c r="C48" s="1">
        <v>24</v>
      </c>
      <c r="D48" s="1" t="s">
        <v>296</v>
      </c>
      <c r="E48" s="4" t="s">
        <v>4077</v>
      </c>
      <c r="F48" s="4"/>
      <c r="G48" s="4"/>
      <c r="H48" s="5" t="s">
        <v>4078</v>
      </c>
      <c r="I48" s="5"/>
      <c r="J48" s="1" t="s">
        <v>297</v>
      </c>
      <c r="N48" s="4"/>
      <c r="O48" s="2">
        <f t="shared" ref="O48" si="22">MAX(P49:EE49)</f>
        <v>0</v>
      </c>
      <c r="P48" s="6" t="s">
        <v>298</v>
      </c>
      <c r="Q48" s="6" t="s">
        <v>299</v>
      </c>
      <c r="R48" s="6" t="s">
        <v>300</v>
      </c>
      <c r="S48" s="6" t="s">
        <v>301</v>
      </c>
      <c r="T48" s="6" t="s">
        <v>302</v>
      </c>
      <c r="U48" s="6" t="s">
        <v>303</v>
      </c>
      <c r="V48" s="6" t="s">
        <v>304</v>
      </c>
      <c r="W48" s="6" t="s">
        <v>305</v>
      </c>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x14ac:dyDescent="0.25">
      <c r="N49" s="4"/>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x14ac:dyDescent="0.25">
      <c r="A50" s="1" t="s">
        <v>3059</v>
      </c>
      <c r="B50" s="1" t="s">
        <v>3040</v>
      </c>
      <c r="C50" s="1">
        <v>25</v>
      </c>
      <c r="D50" s="1" t="s">
        <v>306</v>
      </c>
      <c r="E50" s="4" t="s">
        <v>4079</v>
      </c>
      <c r="F50" s="4"/>
      <c r="G50" s="4"/>
      <c r="H50" s="5" t="s">
        <v>4080</v>
      </c>
      <c r="J50" s="1" t="s">
        <v>307</v>
      </c>
      <c r="N50" s="4" t="s">
        <v>4917</v>
      </c>
      <c r="O50" s="2">
        <f t="shared" ref="O50" si="23">MAX(P51:EE51)</f>
        <v>0</v>
      </c>
      <c r="P50" s="6" t="s">
        <v>308</v>
      </c>
      <c r="Q50" s="6" t="s">
        <v>309</v>
      </c>
      <c r="R50" s="6" t="s">
        <v>310</v>
      </c>
      <c r="S50" s="6" t="s">
        <v>4190</v>
      </c>
      <c r="T50" s="6" t="s">
        <v>4191</v>
      </c>
      <c r="U50" s="6" t="s">
        <v>4192</v>
      </c>
      <c r="V50" s="6" t="s">
        <v>311</v>
      </c>
      <c r="W50" s="6" t="s">
        <v>4193</v>
      </c>
      <c r="X50" s="6" t="s">
        <v>312</v>
      </c>
      <c r="Y50" s="6" t="s">
        <v>313</v>
      </c>
      <c r="Z50" s="6" t="s">
        <v>314</v>
      </c>
      <c r="AA50" s="6" t="s">
        <v>315</v>
      </c>
      <c r="AB50" s="6" t="s">
        <v>316</v>
      </c>
      <c r="AC50" s="6" t="s">
        <v>317</v>
      </c>
      <c r="AD50" s="6" t="s">
        <v>318</v>
      </c>
      <c r="AE50" s="6" t="s">
        <v>319</v>
      </c>
      <c r="AF50" s="6" t="s">
        <v>320</v>
      </c>
      <c r="AG50" s="6" t="s">
        <v>321</v>
      </c>
      <c r="AH50" s="6" t="s">
        <v>322</v>
      </c>
      <c r="AI50" s="6" t="s">
        <v>323</v>
      </c>
      <c r="AJ50" s="6" t="s">
        <v>324</v>
      </c>
      <c r="AK50" s="6" t="s">
        <v>325</v>
      </c>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x14ac:dyDescent="0.25">
      <c r="N51" s="4"/>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x14ac:dyDescent="0.25">
      <c r="A52" s="1" t="s">
        <v>3059</v>
      </c>
      <c r="B52" s="1" t="s">
        <v>3040</v>
      </c>
      <c r="C52" s="1">
        <v>26</v>
      </c>
      <c r="D52" s="1" t="s">
        <v>326</v>
      </c>
      <c r="E52" s="4" t="s">
        <v>4081</v>
      </c>
      <c r="F52" s="4" t="s">
        <v>4082</v>
      </c>
      <c r="G52" s="4"/>
      <c r="H52" s="5" t="s">
        <v>4083</v>
      </c>
      <c r="J52" s="1" t="s">
        <v>327</v>
      </c>
      <c r="N52" s="4" t="s">
        <v>4918</v>
      </c>
      <c r="O52" s="2">
        <f t="shared" ref="O52" si="24">MAX(P53:EE53)</f>
        <v>1</v>
      </c>
      <c r="P52" s="6" t="s">
        <v>328</v>
      </c>
      <c r="Q52" s="6" t="s">
        <v>329</v>
      </c>
      <c r="R52" s="6" t="s">
        <v>330</v>
      </c>
      <c r="S52" s="6" t="s">
        <v>331</v>
      </c>
      <c r="T52" s="6" t="s">
        <v>332</v>
      </c>
      <c r="U52" s="6" t="s">
        <v>4194</v>
      </c>
      <c r="V52" s="6" t="s">
        <v>333</v>
      </c>
      <c r="W52" s="6" t="s">
        <v>4195</v>
      </c>
      <c r="X52" s="6" t="s">
        <v>334</v>
      </c>
      <c r="Y52" s="6" t="s">
        <v>335</v>
      </c>
      <c r="Z52" s="6" t="s">
        <v>336</v>
      </c>
      <c r="AA52" s="6" t="s">
        <v>337</v>
      </c>
      <c r="AB52" s="6" t="s">
        <v>338</v>
      </c>
      <c r="AC52" s="6" t="s">
        <v>339</v>
      </c>
      <c r="AD52" s="6" t="s">
        <v>340</v>
      </c>
      <c r="AE52" s="6" t="s">
        <v>341</v>
      </c>
      <c r="AF52" s="6" t="s">
        <v>4196</v>
      </c>
      <c r="AG52" s="6" t="s">
        <v>342</v>
      </c>
      <c r="AH52" s="6" t="s">
        <v>343</v>
      </c>
      <c r="AI52" s="6" t="s">
        <v>344</v>
      </c>
      <c r="AJ52" s="6" t="s">
        <v>345</v>
      </c>
      <c r="AK52" s="6" t="s">
        <v>346</v>
      </c>
      <c r="AL52" s="6" t="s">
        <v>347</v>
      </c>
      <c r="AM52" s="6" t="s">
        <v>348</v>
      </c>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x14ac:dyDescent="0.25">
      <c r="N53" s="4"/>
      <c r="P53" s="6"/>
      <c r="Q53" s="6"/>
      <c r="R53" s="6"/>
      <c r="S53" s="6"/>
      <c r="T53" s="6"/>
      <c r="U53" s="6"/>
      <c r="V53" s="6"/>
      <c r="W53" s="6"/>
      <c r="X53" s="6"/>
      <c r="Y53" s="6"/>
      <c r="Z53" s="6">
        <v>1</v>
      </c>
      <c r="AA53" s="6">
        <v>1</v>
      </c>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x14ac:dyDescent="0.25">
      <c r="A54" s="1" t="s">
        <v>3059</v>
      </c>
      <c r="B54" s="1" t="s">
        <v>3040</v>
      </c>
      <c r="C54" s="1">
        <v>27</v>
      </c>
      <c r="D54" s="1" t="s">
        <v>349</v>
      </c>
      <c r="E54" s="4" t="s">
        <v>4084</v>
      </c>
      <c r="F54" s="4" t="s">
        <v>4085</v>
      </c>
      <c r="G54" s="4" t="s">
        <v>4086</v>
      </c>
      <c r="H54" s="5" t="s">
        <v>4087</v>
      </c>
      <c r="J54" s="1" t="s">
        <v>350</v>
      </c>
      <c r="N54" s="4" t="s">
        <v>4919</v>
      </c>
      <c r="O54" s="2">
        <f t="shared" ref="O54" si="25">MAX(P55:EE55)</f>
        <v>1</v>
      </c>
      <c r="P54" s="6" t="s">
        <v>351</v>
      </c>
      <c r="Q54" s="6" t="s">
        <v>352</v>
      </c>
      <c r="R54" s="6" t="s">
        <v>353</v>
      </c>
      <c r="S54" s="6" t="s">
        <v>354</v>
      </c>
      <c r="T54" s="6" t="s">
        <v>4197</v>
      </c>
      <c r="U54" s="6" t="s">
        <v>355</v>
      </c>
      <c r="V54" s="6" t="s">
        <v>356</v>
      </c>
      <c r="W54" s="6" t="s">
        <v>357</v>
      </c>
      <c r="X54" s="6" t="s">
        <v>358</v>
      </c>
      <c r="Y54" s="6" t="s">
        <v>359</v>
      </c>
      <c r="Z54" s="6" t="s">
        <v>360</v>
      </c>
      <c r="AA54" s="6" t="s">
        <v>361</v>
      </c>
      <c r="AB54" s="6" t="s">
        <v>362</v>
      </c>
      <c r="AC54" s="6" t="s">
        <v>363</v>
      </c>
      <c r="AD54" s="6" t="s">
        <v>364</v>
      </c>
      <c r="AE54" s="6" t="s">
        <v>365</v>
      </c>
      <c r="AF54" s="6" t="s">
        <v>366</v>
      </c>
      <c r="AG54" s="6" t="s">
        <v>367</v>
      </c>
      <c r="AH54" s="6" t="s">
        <v>368</v>
      </c>
      <c r="AI54" s="6" t="s">
        <v>369</v>
      </c>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x14ac:dyDescent="0.25">
      <c r="N55" s="4"/>
      <c r="P55" s="6"/>
      <c r="Q55" s="6"/>
      <c r="R55" s="6"/>
      <c r="S55" s="6"/>
      <c r="T55" s="6"/>
      <c r="U55" s="6"/>
      <c r="V55" s="6"/>
      <c r="W55" s="6"/>
      <c r="X55" s="6"/>
      <c r="Y55" s="6"/>
      <c r="Z55" s="6"/>
      <c r="AA55" s="6"/>
      <c r="AB55" s="6">
        <v>1</v>
      </c>
      <c r="AC55" s="6">
        <v>1</v>
      </c>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x14ac:dyDescent="0.25">
      <c r="A56" s="1" t="s">
        <v>3059</v>
      </c>
      <c r="B56" s="1" t="s">
        <v>3040</v>
      </c>
      <c r="C56" s="1">
        <v>28</v>
      </c>
      <c r="D56" s="1" t="s">
        <v>349</v>
      </c>
      <c r="J56" s="1" t="s">
        <v>370</v>
      </c>
      <c r="N56" s="4" t="s">
        <v>4920</v>
      </c>
      <c r="O56" s="2">
        <f t="shared" ref="O56" si="26">MAX(P57:EE57)</f>
        <v>2</v>
      </c>
      <c r="P56" s="6" t="s">
        <v>371</v>
      </c>
      <c r="Q56" s="6" t="s">
        <v>372</v>
      </c>
      <c r="R56" s="6" t="s">
        <v>373</v>
      </c>
      <c r="S56" s="6" t="s">
        <v>374</v>
      </c>
      <c r="T56" s="6" t="s">
        <v>375</v>
      </c>
      <c r="U56" s="6" t="s">
        <v>376</v>
      </c>
      <c r="V56" s="6" t="s">
        <v>377</v>
      </c>
      <c r="W56" s="6" t="s">
        <v>378</v>
      </c>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x14ac:dyDescent="0.25">
      <c r="N57" s="4"/>
      <c r="P57" s="6"/>
      <c r="Q57" s="6"/>
      <c r="R57" s="6"/>
      <c r="S57" s="6"/>
      <c r="T57" s="6"/>
      <c r="U57" s="6"/>
      <c r="V57" s="6">
        <v>2</v>
      </c>
      <c r="W57" s="6">
        <v>2</v>
      </c>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x14ac:dyDescent="0.25">
      <c r="A58" s="1" t="s">
        <v>3059</v>
      </c>
      <c r="B58" s="1" t="s">
        <v>3040</v>
      </c>
      <c r="C58" s="1">
        <v>29</v>
      </c>
      <c r="D58" s="1" t="s">
        <v>349</v>
      </c>
      <c r="J58" s="1" t="s">
        <v>379</v>
      </c>
      <c r="N58" s="4"/>
      <c r="O58" s="2">
        <f t="shared" ref="O58" si="27">MAX(P59:EE59)</f>
        <v>2</v>
      </c>
      <c r="P58" s="6" t="s">
        <v>380</v>
      </c>
      <c r="Q58" s="6" t="s">
        <v>381</v>
      </c>
      <c r="R58" s="6" t="s">
        <v>382</v>
      </c>
      <c r="S58" s="6" t="s">
        <v>383</v>
      </c>
      <c r="T58" s="6" t="s">
        <v>384</v>
      </c>
      <c r="U58" s="6" t="s">
        <v>385</v>
      </c>
      <c r="V58" s="6" t="s">
        <v>386</v>
      </c>
      <c r="W58" s="6" t="s">
        <v>387</v>
      </c>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x14ac:dyDescent="0.25">
      <c r="N59" s="4"/>
      <c r="P59" s="6">
        <v>1</v>
      </c>
      <c r="Q59" s="6">
        <v>1</v>
      </c>
      <c r="R59" s="6"/>
      <c r="S59" s="6"/>
      <c r="T59" s="6">
        <v>1</v>
      </c>
      <c r="U59" s="6">
        <v>1</v>
      </c>
      <c r="V59" s="6">
        <v>2</v>
      </c>
      <c r="W59" s="6">
        <v>2</v>
      </c>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x14ac:dyDescent="0.25">
      <c r="A60" s="1" t="s">
        <v>3059</v>
      </c>
      <c r="B60" s="1" t="s">
        <v>3040</v>
      </c>
      <c r="C60" s="1">
        <v>30</v>
      </c>
      <c r="D60" s="1" t="s">
        <v>349</v>
      </c>
      <c r="J60" s="1" t="s">
        <v>388</v>
      </c>
      <c r="N60" s="4" t="s">
        <v>4921</v>
      </c>
      <c r="O60" s="2">
        <f t="shared" ref="O60" si="28">MAX(P61:EE61)</f>
        <v>1</v>
      </c>
      <c r="P60" s="6" t="s">
        <v>389</v>
      </c>
      <c r="Q60" s="6" t="s">
        <v>390</v>
      </c>
      <c r="R60" s="6" t="s">
        <v>391</v>
      </c>
      <c r="S60" s="6" t="s">
        <v>392</v>
      </c>
      <c r="T60" s="6" t="s">
        <v>393</v>
      </c>
      <c r="U60" s="6" t="s">
        <v>4198</v>
      </c>
      <c r="V60" s="6" t="s">
        <v>394</v>
      </c>
      <c r="W60" s="6" t="s">
        <v>395</v>
      </c>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x14ac:dyDescent="0.25">
      <c r="N61" s="4"/>
      <c r="P61" s="6"/>
      <c r="Q61" s="6"/>
      <c r="R61" s="6"/>
      <c r="S61" s="6"/>
      <c r="T61" s="6"/>
      <c r="U61" s="6"/>
      <c r="V61" s="6">
        <v>1</v>
      </c>
      <c r="W61" s="6">
        <v>1</v>
      </c>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x14ac:dyDescent="0.25">
      <c r="A62" s="1" t="s">
        <v>3059</v>
      </c>
      <c r="B62" s="1" t="s">
        <v>3040</v>
      </c>
      <c r="C62" s="1">
        <v>31</v>
      </c>
      <c r="D62" s="1" t="s">
        <v>349</v>
      </c>
      <c r="J62" s="1" t="s">
        <v>396</v>
      </c>
      <c r="N62" s="4"/>
      <c r="O62" s="2">
        <f t="shared" ref="O62" si="29">MAX(P63:EE63)</f>
        <v>0</v>
      </c>
      <c r="P62" s="6" t="s">
        <v>397</v>
      </c>
      <c r="Q62" s="6" t="s">
        <v>398</v>
      </c>
      <c r="R62" s="6" t="s">
        <v>399</v>
      </c>
      <c r="S62" s="6" t="s">
        <v>400</v>
      </c>
      <c r="T62" s="6" t="s">
        <v>401</v>
      </c>
      <c r="U62" s="6" t="s">
        <v>402</v>
      </c>
      <c r="V62" s="6" t="s">
        <v>403</v>
      </c>
      <c r="W62" s="6" t="s">
        <v>404</v>
      </c>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x14ac:dyDescent="0.25">
      <c r="N63" s="4"/>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x14ac:dyDescent="0.25">
      <c r="A64" s="1" t="s">
        <v>3059</v>
      </c>
      <c r="B64" s="1" t="s">
        <v>3040</v>
      </c>
      <c r="C64" s="1">
        <v>32</v>
      </c>
      <c r="D64" s="1" t="s">
        <v>349</v>
      </c>
      <c r="J64" s="1" t="s">
        <v>405</v>
      </c>
      <c r="N64" s="4" t="s">
        <v>4922</v>
      </c>
      <c r="O64" s="2">
        <f t="shared" ref="O64" si="30">MAX(P65:EE65)</f>
        <v>0</v>
      </c>
      <c r="P64" s="6" t="s">
        <v>4212</v>
      </c>
      <c r="Q64" s="6" t="s">
        <v>406</v>
      </c>
      <c r="R64" s="6" t="s">
        <v>407</v>
      </c>
      <c r="S64" s="6" t="s">
        <v>4213</v>
      </c>
      <c r="T64" s="6" t="s">
        <v>4215</v>
      </c>
      <c r="U64" s="6" t="s">
        <v>408</v>
      </c>
      <c r="V64" s="6" t="s">
        <v>4216</v>
      </c>
      <c r="W64" s="6" t="s">
        <v>409</v>
      </c>
      <c r="X64" s="6" t="s">
        <v>410</v>
      </c>
      <c r="Y64" s="6" t="s">
        <v>4214</v>
      </c>
      <c r="Z64" s="6" t="s">
        <v>411</v>
      </c>
      <c r="AA64" s="6" t="s">
        <v>412</v>
      </c>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x14ac:dyDescent="0.25">
      <c r="N65" s="4"/>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customHeight="1" x14ac:dyDescent="0.25">
      <c r="A66" s="1" t="s">
        <v>3059</v>
      </c>
      <c r="B66" s="1" t="s">
        <v>3040</v>
      </c>
      <c r="C66" s="1">
        <v>33</v>
      </c>
      <c r="D66" s="1" t="s">
        <v>349</v>
      </c>
      <c r="J66" s="1" t="s">
        <v>413</v>
      </c>
      <c r="N66" s="4" t="s">
        <v>4923</v>
      </c>
      <c r="O66" s="2">
        <f t="shared" ref="O66" si="31">MAX(P67:EE67)</f>
        <v>0</v>
      </c>
      <c r="P66" s="6" t="s">
        <v>4217</v>
      </c>
      <c r="Q66" s="6" t="s">
        <v>414</v>
      </c>
      <c r="R66" s="6" t="s">
        <v>415</v>
      </c>
      <c r="S66" s="6" t="s">
        <v>4218</v>
      </c>
      <c r="T66" s="6" t="s">
        <v>416</v>
      </c>
      <c r="U66" s="6" t="s">
        <v>417</v>
      </c>
      <c r="V66" s="6" t="s">
        <v>418</v>
      </c>
      <c r="W66" s="6" t="s">
        <v>419</v>
      </c>
      <c r="X66" s="6" t="s">
        <v>420</v>
      </c>
      <c r="Y66" s="6" t="s">
        <v>421</v>
      </c>
      <c r="Z66" s="6" t="s">
        <v>4219</v>
      </c>
      <c r="AA66" s="6" t="s">
        <v>4220</v>
      </c>
      <c r="AB66" s="6" t="s">
        <v>422</v>
      </c>
      <c r="AC66" s="6" t="s">
        <v>4221</v>
      </c>
      <c r="AD66" s="6" t="s">
        <v>423</v>
      </c>
      <c r="AE66" s="6" t="s">
        <v>424</v>
      </c>
      <c r="AF66" s="6" t="s">
        <v>425</v>
      </c>
      <c r="AG66" s="6" t="s">
        <v>426</v>
      </c>
      <c r="AH66" s="6" t="s">
        <v>427</v>
      </c>
      <c r="AI66" s="6" t="s">
        <v>428</v>
      </c>
      <c r="AJ66" s="6" t="s">
        <v>429</v>
      </c>
      <c r="AK66" s="6" t="s">
        <v>430</v>
      </c>
      <c r="AL66" s="6" t="s">
        <v>431</v>
      </c>
      <c r="AM66" s="6" t="s">
        <v>432</v>
      </c>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customHeight="1" x14ac:dyDescent="0.25">
      <c r="N67" s="4"/>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x14ac:dyDescent="0.25">
      <c r="A68" s="1" t="s">
        <v>3059</v>
      </c>
      <c r="B68" s="1" t="s">
        <v>3040</v>
      </c>
      <c r="C68" s="1">
        <v>34</v>
      </c>
      <c r="D68" s="1" t="s">
        <v>433</v>
      </c>
      <c r="E68" s="4" t="s">
        <v>4088</v>
      </c>
      <c r="F68" s="4" t="s">
        <v>4089</v>
      </c>
      <c r="G68" s="4" t="s">
        <v>4090</v>
      </c>
      <c r="H68" s="5" t="s">
        <v>4091</v>
      </c>
      <c r="J68" s="1" t="s">
        <v>434</v>
      </c>
      <c r="N68" s="4" t="s">
        <v>4924</v>
      </c>
      <c r="O68" s="2">
        <f t="shared" ref="O68" si="32">MAX(P69:EE69)</f>
        <v>0</v>
      </c>
      <c r="P68" s="6" t="s">
        <v>435</v>
      </c>
      <c r="Q68" s="6" t="s">
        <v>436</v>
      </c>
      <c r="R68" s="6" t="s">
        <v>437</v>
      </c>
      <c r="S68" s="6" t="s">
        <v>438</v>
      </c>
      <c r="T68" s="6" t="s">
        <v>439</v>
      </c>
      <c r="U68" s="6" t="s">
        <v>440</v>
      </c>
      <c r="V68" s="6" t="s">
        <v>441</v>
      </c>
      <c r="W68" s="6" t="s">
        <v>4222</v>
      </c>
      <c r="X68" s="6" t="s">
        <v>442</v>
      </c>
      <c r="Y68" s="6" t="s">
        <v>443</v>
      </c>
      <c r="Z68" s="6" t="s">
        <v>444</v>
      </c>
      <c r="AA68" s="6" t="s">
        <v>445</v>
      </c>
      <c r="AB68" s="6" t="s">
        <v>4223</v>
      </c>
      <c r="AC68" s="6" t="s">
        <v>446</v>
      </c>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x14ac:dyDescent="0.25">
      <c r="N69" s="4"/>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x14ac:dyDescent="0.25">
      <c r="A70" s="1" t="s">
        <v>3059</v>
      </c>
      <c r="B70" s="1" t="s">
        <v>3040</v>
      </c>
      <c r="C70" s="1">
        <v>35</v>
      </c>
      <c r="D70" s="1" t="s">
        <v>433</v>
      </c>
      <c r="J70" s="1" t="s">
        <v>447</v>
      </c>
      <c r="N70" s="4" t="s">
        <v>4925</v>
      </c>
      <c r="O70" s="2">
        <f t="shared" ref="O70" si="33">MAX(P71:EE71)</f>
        <v>1</v>
      </c>
      <c r="P70" s="6" t="s">
        <v>4224</v>
      </c>
      <c r="Q70" s="6" t="s">
        <v>4225</v>
      </c>
      <c r="R70" s="6" t="s">
        <v>448</v>
      </c>
      <c r="S70" s="6" t="s">
        <v>449</v>
      </c>
      <c r="T70" s="6" t="s">
        <v>450</v>
      </c>
      <c r="U70" s="6" t="s">
        <v>451</v>
      </c>
      <c r="V70" s="6" t="s">
        <v>452</v>
      </c>
      <c r="W70" s="6" t="s">
        <v>453</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x14ac:dyDescent="0.25">
      <c r="N71" s="4"/>
      <c r="P71" s="6"/>
      <c r="Q71" s="6"/>
      <c r="R71" s="6"/>
      <c r="S71" s="6"/>
      <c r="T71" s="6"/>
      <c r="U71" s="6"/>
      <c r="V71" s="6">
        <v>1</v>
      </c>
      <c r="W71" s="6">
        <v>1</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x14ac:dyDescent="0.25">
      <c r="A72" s="1" t="s">
        <v>3059</v>
      </c>
      <c r="B72" s="1" t="s">
        <v>3040</v>
      </c>
      <c r="C72" s="1">
        <v>36</v>
      </c>
      <c r="D72" s="1" t="s">
        <v>257</v>
      </c>
      <c r="J72" s="1" t="s">
        <v>454</v>
      </c>
      <c r="N72" s="4" t="s">
        <v>4926</v>
      </c>
      <c r="O72" s="2">
        <f t="shared" ref="O72" si="34">MAX(P73:EE73)</f>
        <v>2</v>
      </c>
      <c r="P72" s="6" t="s">
        <v>455</v>
      </c>
      <c r="Q72" s="6" t="s">
        <v>456</v>
      </c>
      <c r="R72" s="6" t="s">
        <v>457</v>
      </c>
      <c r="S72" s="6" t="s">
        <v>458</v>
      </c>
      <c r="T72" s="6" t="s">
        <v>459</v>
      </c>
      <c r="U72" s="6" t="s">
        <v>460</v>
      </c>
      <c r="V72" s="6" t="s">
        <v>461</v>
      </c>
      <c r="W72" s="6" t="s">
        <v>462</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x14ac:dyDescent="0.25">
      <c r="N73" s="4"/>
      <c r="P73" s="6">
        <v>1</v>
      </c>
      <c r="Q73" s="6">
        <v>1</v>
      </c>
      <c r="R73" s="6">
        <v>1</v>
      </c>
      <c r="S73" s="6">
        <v>1</v>
      </c>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x14ac:dyDescent="0.25">
      <c r="A74" s="1" t="s">
        <v>3059</v>
      </c>
      <c r="B74" s="1" t="s">
        <v>3040</v>
      </c>
      <c r="C74" s="1">
        <v>37</v>
      </c>
      <c r="D74" s="1" t="s">
        <v>257</v>
      </c>
      <c r="J74" s="1" t="s">
        <v>463</v>
      </c>
      <c r="N74" s="4" t="s">
        <v>4927</v>
      </c>
      <c r="O74" s="2">
        <f t="shared" ref="O74" si="35">MAX(P75:EE75)</f>
        <v>2</v>
      </c>
      <c r="P74" s="6" t="s">
        <v>464</v>
      </c>
      <c r="Q74" s="6" t="s">
        <v>465</v>
      </c>
      <c r="R74" s="6" t="s">
        <v>466</v>
      </c>
      <c r="S74" s="6" t="s">
        <v>467</v>
      </c>
      <c r="T74" s="6" t="s">
        <v>468</v>
      </c>
      <c r="U74" s="6" t="s">
        <v>469</v>
      </c>
      <c r="V74" s="6" t="s">
        <v>470</v>
      </c>
      <c r="W74" s="6" t="s">
        <v>471</v>
      </c>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x14ac:dyDescent="0.25">
      <c r="N75" s="4"/>
      <c r="P75" s="6">
        <v>2</v>
      </c>
      <c r="Q75" s="6">
        <v>2</v>
      </c>
      <c r="R75" s="6"/>
      <c r="S75" s="6"/>
      <c r="T75" s="6"/>
      <c r="U75" s="6"/>
      <c r="V75" s="6">
        <v>2</v>
      </c>
      <c r="W75" s="6">
        <v>2</v>
      </c>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x14ac:dyDescent="0.25">
      <c r="A76" s="1" t="s">
        <v>3059</v>
      </c>
      <c r="B76" s="1" t="s">
        <v>3040</v>
      </c>
      <c r="C76" s="1">
        <v>38</v>
      </c>
      <c r="D76" s="1" t="s">
        <v>40</v>
      </c>
      <c r="J76" s="1" t="s">
        <v>472</v>
      </c>
      <c r="N76" s="4" t="s">
        <v>4928</v>
      </c>
      <c r="O76" s="2">
        <f t="shared" ref="O76" si="36">MAX(P77:EE77)</f>
        <v>2</v>
      </c>
      <c r="P76" s="6" t="s">
        <v>473</v>
      </c>
      <c r="Q76" s="6" t="s">
        <v>474</v>
      </c>
      <c r="R76" s="6" t="s">
        <v>475</v>
      </c>
      <c r="S76" s="6" t="s">
        <v>476</v>
      </c>
      <c r="T76" s="6" t="s">
        <v>477</v>
      </c>
      <c r="U76" s="6" t="s">
        <v>478</v>
      </c>
      <c r="V76" s="6" t="s">
        <v>479</v>
      </c>
      <c r="W76" s="6" t="s">
        <v>480</v>
      </c>
      <c r="X76" s="6" t="s">
        <v>481</v>
      </c>
      <c r="Y76" s="6" t="s">
        <v>482</v>
      </c>
      <c r="Z76" s="6" t="s">
        <v>483</v>
      </c>
      <c r="AA76" s="6" t="s">
        <v>484</v>
      </c>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x14ac:dyDescent="0.25">
      <c r="N77" s="4"/>
      <c r="P77" s="6">
        <v>1</v>
      </c>
      <c r="Q77" s="6">
        <v>1</v>
      </c>
      <c r="R77" s="6">
        <v>2</v>
      </c>
      <c r="S77" s="6">
        <v>2</v>
      </c>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customHeight="1" x14ac:dyDescent="0.25">
      <c r="A78" s="1" t="s">
        <v>3059</v>
      </c>
      <c r="B78" s="1" t="s">
        <v>3040</v>
      </c>
      <c r="C78" s="1">
        <v>39</v>
      </c>
      <c r="D78" s="1" t="s">
        <v>40</v>
      </c>
      <c r="J78" s="1" t="s">
        <v>3072</v>
      </c>
      <c r="N78" s="4" t="s">
        <v>4929</v>
      </c>
      <c r="O78" s="2">
        <f>MAX(P79:EE79)</f>
        <v>1</v>
      </c>
      <c r="P78" s="6" t="s">
        <v>4226</v>
      </c>
      <c r="Q78" s="6" t="s">
        <v>485</v>
      </c>
      <c r="R78" s="6" t="s">
        <v>486</v>
      </c>
      <c r="S78" s="6" t="s">
        <v>487</v>
      </c>
      <c r="T78" s="6" t="s">
        <v>488</v>
      </c>
      <c r="U78" s="6" t="s">
        <v>489</v>
      </c>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customHeight="1" x14ac:dyDescent="0.25">
      <c r="N79" s="4"/>
      <c r="P79" s="6"/>
      <c r="Q79" s="6"/>
      <c r="R79" s="6"/>
      <c r="S79" s="6"/>
      <c r="T79" s="6">
        <v>1</v>
      </c>
      <c r="U79" s="6">
        <v>1</v>
      </c>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customHeight="1" x14ac:dyDescent="0.25">
      <c r="A80" s="1" t="s">
        <v>3059</v>
      </c>
      <c r="B80" s="1" t="s">
        <v>3040</v>
      </c>
      <c r="C80" s="1">
        <v>40</v>
      </c>
      <c r="D80" s="1" t="s">
        <v>40</v>
      </c>
      <c r="J80" s="1" t="s">
        <v>3073</v>
      </c>
      <c r="N80" s="4" t="s">
        <v>4229</v>
      </c>
      <c r="O80" s="2">
        <f>MAX(P81:EE81)</f>
        <v>0</v>
      </c>
      <c r="P80" s="6" t="s">
        <v>490</v>
      </c>
      <c r="Q80" s="6" t="s">
        <v>4227</v>
      </c>
      <c r="R80" s="6" t="s">
        <v>491</v>
      </c>
      <c r="S80" s="6" t="s">
        <v>4228</v>
      </c>
      <c r="T80" s="6" t="s">
        <v>492</v>
      </c>
      <c r="U80" s="6" t="s">
        <v>493</v>
      </c>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customHeight="1" x14ac:dyDescent="0.25">
      <c r="N81" s="4"/>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x14ac:dyDescent="0.25">
      <c r="A82" s="1" t="s">
        <v>3059</v>
      </c>
      <c r="B82" s="1" t="s">
        <v>3040</v>
      </c>
      <c r="C82" s="1">
        <v>41</v>
      </c>
      <c r="D82" s="1" t="s">
        <v>40</v>
      </c>
      <c r="J82" s="1" t="s">
        <v>3074</v>
      </c>
      <c r="N82" s="4" t="s">
        <v>4930</v>
      </c>
      <c r="O82" s="2">
        <f>MAX(P83:EE83)</f>
        <v>3</v>
      </c>
      <c r="P82" s="6" t="s">
        <v>494</v>
      </c>
      <c r="Q82" s="6" t="s">
        <v>495</v>
      </c>
      <c r="R82" s="6" t="s">
        <v>496</v>
      </c>
      <c r="S82" s="6" t="s">
        <v>497</v>
      </c>
      <c r="T82" s="6" t="s">
        <v>498</v>
      </c>
      <c r="U82" s="6" t="s">
        <v>499</v>
      </c>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x14ac:dyDescent="0.25">
      <c r="N83" s="4"/>
      <c r="P83" s="6">
        <v>3</v>
      </c>
      <c r="Q83" s="6">
        <v>3</v>
      </c>
      <c r="R83" s="6">
        <v>3</v>
      </c>
      <c r="S83" s="6">
        <v>3</v>
      </c>
      <c r="T83" s="6">
        <v>1</v>
      </c>
      <c r="U83" s="6">
        <v>1</v>
      </c>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x14ac:dyDescent="0.25">
      <c r="A84" s="1" t="s">
        <v>3059</v>
      </c>
      <c r="B84" s="1" t="s">
        <v>3040</v>
      </c>
      <c r="C84" s="1">
        <v>42</v>
      </c>
      <c r="D84" s="1" t="s">
        <v>40</v>
      </c>
      <c r="J84" s="1" t="s">
        <v>3075</v>
      </c>
      <c r="N84" s="4" t="s">
        <v>4232</v>
      </c>
      <c r="O84" s="2">
        <f t="shared" ref="O84" si="37">MAX(P85:EE85)</f>
        <v>0</v>
      </c>
      <c r="P84" s="6" t="s">
        <v>500</v>
      </c>
      <c r="Q84" s="6" t="s">
        <v>4230</v>
      </c>
      <c r="R84" s="6" t="s">
        <v>4231</v>
      </c>
      <c r="S84" s="6" t="s">
        <v>501</v>
      </c>
      <c r="T84" s="6" t="s">
        <v>502</v>
      </c>
      <c r="U84" s="6" t="s">
        <v>503</v>
      </c>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x14ac:dyDescent="0.25">
      <c r="N85" s="4"/>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x14ac:dyDescent="0.25">
      <c r="A86" s="1" t="s">
        <v>3059</v>
      </c>
      <c r="B86" s="1" t="s">
        <v>3040</v>
      </c>
      <c r="C86" s="1">
        <v>43</v>
      </c>
      <c r="D86" s="1" t="s">
        <v>40</v>
      </c>
      <c r="J86" s="1" t="s">
        <v>504</v>
      </c>
      <c r="N86" s="4" t="s">
        <v>4931</v>
      </c>
      <c r="O86" s="2">
        <f t="shared" ref="O86" si="38">MAX(P87:EE87)</f>
        <v>3</v>
      </c>
      <c r="P86" s="6" t="s">
        <v>505</v>
      </c>
      <c r="Q86" s="6" t="s">
        <v>506</v>
      </c>
      <c r="R86" s="6" t="s">
        <v>507</v>
      </c>
      <c r="S86" s="6" t="s">
        <v>508</v>
      </c>
      <c r="T86" s="6" t="s">
        <v>509</v>
      </c>
      <c r="U86" s="6" t="s">
        <v>510</v>
      </c>
      <c r="V86" s="6" t="s">
        <v>511</v>
      </c>
      <c r="W86" s="6" t="s">
        <v>512</v>
      </c>
      <c r="X86" s="6" t="s">
        <v>513</v>
      </c>
      <c r="Y86" s="6" t="s">
        <v>514</v>
      </c>
      <c r="Z86" s="6" t="s">
        <v>515</v>
      </c>
      <c r="AA86" s="6" t="s">
        <v>516</v>
      </c>
      <c r="AB86" s="6" t="s">
        <v>517</v>
      </c>
      <c r="AC86" s="6" t="s">
        <v>518</v>
      </c>
      <c r="AD86" s="6" t="s">
        <v>519</v>
      </c>
      <c r="AE86" s="6" t="s">
        <v>4233</v>
      </c>
      <c r="AF86" s="6" t="s">
        <v>520</v>
      </c>
      <c r="AG86" s="6" t="s">
        <v>521</v>
      </c>
      <c r="AH86" s="6" t="s">
        <v>522</v>
      </c>
      <c r="AI86" s="6" t="s">
        <v>523</v>
      </c>
      <c r="AJ86" s="6" t="s">
        <v>524</v>
      </c>
      <c r="AK86" s="6" t="s">
        <v>525</v>
      </c>
      <c r="AL86" s="6" t="s">
        <v>526</v>
      </c>
      <c r="AM86" s="6" t="s">
        <v>527</v>
      </c>
      <c r="AN86" s="6" t="s">
        <v>528</v>
      </c>
      <c r="AO86" s="6" t="s">
        <v>529</v>
      </c>
      <c r="AP86" s="6" t="s">
        <v>530</v>
      </c>
      <c r="AQ86" s="6" t="s">
        <v>531</v>
      </c>
      <c r="AR86" s="6" t="s">
        <v>532</v>
      </c>
      <c r="AS86" s="6" t="s">
        <v>533</v>
      </c>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x14ac:dyDescent="0.25">
      <c r="N87" s="4"/>
      <c r="P87" s="6"/>
      <c r="Q87" s="6"/>
      <c r="R87" s="6">
        <v>2</v>
      </c>
      <c r="S87" s="6">
        <v>2</v>
      </c>
      <c r="T87" s="6">
        <v>3</v>
      </c>
      <c r="U87" s="6">
        <v>3</v>
      </c>
      <c r="V87" s="6"/>
      <c r="W87" s="6"/>
      <c r="X87" s="6"/>
      <c r="Y87" s="6"/>
      <c r="Z87" s="6"/>
      <c r="AA87" s="6"/>
      <c r="AB87" s="6">
        <v>2</v>
      </c>
      <c r="AC87" s="6">
        <v>2</v>
      </c>
      <c r="AD87" s="6"/>
      <c r="AE87" s="6"/>
      <c r="AF87" s="6"/>
      <c r="AG87" s="6"/>
      <c r="AH87" s="6"/>
      <c r="AI87" s="6"/>
      <c r="AJ87" s="6"/>
      <c r="AK87" s="6"/>
      <c r="AL87" s="6"/>
      <c r="AM87" s="6"/>
      <c r="AN87" s="6">
        <v>2</v>
      </c>
      <c r="AO87" s="6">
        <v>2</v>
      </c>
      <c r="AP87" s="6"/>
      <c r="AQ87" s="6"/>
      <c r="AR87" s="6">
        <v>1</v>
      </c>
      <c r="AS87" s="6">
        <v>1</v>
      </c>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x14ac:dyDescent="0.25">
      <c r="A88" s="1" t="s">
        <v>3059</v>
      </c>
      <c r="B88" s="1" t="s">
        <v>3040</v>
      </c>
      <c r="C88" s="1">
        <v>44</v>
      </c>
      <c r="D88" s="1" t="s">
        <v>534</v>
      </c>
      <c r="E88" s="4" t="s">
        <v>4092</v>
      </c>
      <c r="F88" s="1" t="s">
        <v>4093</v>
      </c>
      <c r="G88" s="4" t="s">
        <v>4094</v>
      </c>
      <c r="H88" s="5" t="s">
        <v>4095</v>
      </c>
      <c r="J88" s="1" t="s">
        <v>535</v>
      </c>
      <c r="N88" s="4" t="s">
        <v>4932</v>
      </c>
      <c r="O88" s="2">
        <f t="shared" ref="O88" si="39">MAX(P89:EE89)</f>
        <v>3</v>
      </c>
      <c r="P88" s="6" t="s">
        <v>536</v>
      </c>
      <c r="Q88" s="6" t="s">
        <v>537</v>
      </c>
      <c r="R88" s="6" t="s">
        <v>538</v>
      </c>
      <c r="S88" s="6" t="s">
        <v>539</v>
      </c>
      <c r="T88" s="6" t="s">
        <v>540</v>
      </c>
      <c r="U88" s="6" t="s">
        <v>541</v>
      </c>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x14ac:dyDescent="0.25">
      <c r="N89" s="4"/>
      <c r="P89" s="6"/>
      <c r="Q89" s="6"/>
      <c r="R89" s="6"/>
      <c r="S89" s="6"/>
      <c r="T89" s="6">
        <v>3</v>
      </c>
      <c r="U89" s="6">
        <v>3</v>
      </c>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x14ac:dyDescent="0.25">
      <c r="A90" s="1" t="s">
        <v>3059</v>
      </c>
      <c r="B90" s="1" t="s">
        <v>3040</v>
      </c>
      <c r="C90" s="1">
        <v>45</v>
      </c>
      <c r="D90" s="1" t="s">
        <v>534</v>
      </c>
      <c r="J90" s="1" t="s">
        <v>542</v>
      </c>
      <c r="N90" s="4" t="s">
        <v>4933</v>
      </c>
      <c r="O90" s="2">
        <f t="shared" ref="O90" si="40">MAX(P91:EE91)</f>
        <v>3</v>
      </c>
      <c r="P90" s="6" t="s">
        <v>543</v>
      </c>
      <c r="Q90" s="6" t="s">
        <v>544</v>
      </c>
      <c r="R90" s="6" t="s">
        <v>545</v>
      </c>
      <c r="S90" s="6" t="s">
        <v>546</v>
      </c>
      <c r="T90" s="6" t="s">
        <v>547</v>
      </c>
      <c r="U90" s="6" t="s">
        <v>548</v>
      </c>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x14ac:dyDescent="0.25">
      <c r="N91" s="4"/>
      <c r="P91" s="6">
        <v>3</v>
      </c>
      <c r="Q91" s="6">
        <v>3</v>
      </c>
      <c r="R91" s="6">
        <v>3</v>
      </c>
      <c r="S91" s="6">
        <v>3</v>
      </c>
      <c r="T91" s="6">
        <v>3</v>
      </c>
      <c r="U91" s="6">
        <v>3</v>
      </c>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customHeight="1" x14ac:dyDescent="0.25">
      <c r="A92" s="1" t="s">
        <v>3059</v>
      </c>
      <c r="B92" s="1" t="s">
        <v>3041</v>
      </c>
      <c r="C92" s="1">
        <v>46</v>
      </c>
      <c r="D92" s="1" t="s">
        <v>549</v>
      </c>
      <c r="E92" s="4" t="s">
        <v>4096</v>
      </c>
      <c r="F92" s="4" t="s">
        <v>4097</v>
      </c>
      <c r="G92" s="4" t="s">
        <v>4098</v>
      </c>
      <c r="H92" s="5" t="s">
        <v>4099</v>
      </c>
      <c r="J92" s="1" t="s">
        <v>550</v>
      </c>
      <c r="N92" s="4" t="s">
        <v>4934</v>
      </c>
      <c r="O92" s="2">
        <f t="shared" ref="O92" si="41">MAX(P93:EE93)</f>
        <v>3</v>
      </c>
      <c r="P92" s="6" t="s">
        <v>551</v>
      </c>
      <c r="Q92" s="6" t="s">
        <v>552</v>
      </c>
      <c r="R92" s="6" t="s">
        <v>553</v>
      </c>
      <c r="S92" s="6" t="s">
        <v>554</v>
      </c>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customHeight="1" x14ac:dyDescent="0.25">
      <c r="N93" s="4"/>
      <c r="P93" s="6">
        <v>3</v>
      </c>
      <c r="Q93" s="6">
        <v>3</v>
      </c>
      <c r="R93" s="6">
        <v>3</v>
      </c>
      <c r="S93" s="6">
        <v>3</v>
      </c>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customHeight="1" x14ac:dyDescent="0.25">
      <c r="A94" s="1" t="s">
        <v>3059</v>
      </c>
      <c r="B94" s="1" t="s">
        <v>3041</v>
      </c>
      <c r="C94" s="1">
        <v>47</v>
      </c>
      <c r="D94" s="1" t="s">
        <v>555</v>
      </c>
      <c r="E94" s="4" t="s">
        <v>4100</v>
      </c>
      <c r="H94" s="5" t="s">
        <v>4101</v>
      </c>
      <c r="J94" s="1" t="s">
        <v>556</v>
      </c>
      <c r="N94" s="4" t="s">
        <v>4235</v>
      </c>
      <c r="O94" s="2">
        <f t="shared" ref="O94" si="42">MAX(P95:EE95)</f>
        <v>0</v>
      </c>
      <c r="P94" s="6" t="s">
        <v>557</v>
      </c>
      <c r="Q94" s="6" t="s">
        <v>558</v>
      </c>
      <c r="R94" s="6" t="s">
        <v>559</v>
      </c>
      <c r="S94" s="6" t="s">
        <v>560</v>
      </c>
      <c r="T94" s="6" t="s">
        <v>561</v>
      </c>
      <c r="U94" s="6" t="s">
        <v>4234</v>
      </c>
      <c r="V94" s="6" t="s">
        <v>562</v>
      </c>
      <c r="W94" s="6" t="s">
        <v>563</v>
      </c>
      <c r="X94" s="6" t="s">
        <v>564</v>
      </c>
      <c r="Y94" s="6" t="s">
        <v>565</v>
      </c>
      <c r="Z94" s="6" t="s">
        <v>566</v>
      </c>
      <c r="AA94" s="6" t="s">
        <v>567</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customHeight="1" x14ac:dyDescent="0.25">
      <c r="N95" s="4"/>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customHeight="1" x14ac:dyDescent="0.25">
      <c r="A96" s="1" t="s">
        <v>3059</v>
      </c>
      <c r="B96" s="1" t="s">
        <v>3041</v>
      </c>
      <c r="C96" s="1">
        <v>48</v>
      </c>
      <c r="D96" s="1" t="s">
        <v>555</v>
      </c>
      <c r="J96" s="1" t="s">
        <v>568</v>
      </c>
      <c r="N96" s="4" t="s">
        <v>4238</v>
      </c>
      <c r="O96" s="2">
        <f t="shared" ref="O96" si="43">MAX(P97:EE97)</f>
        <v>1</v>
      </c>
      <c r="P96" s="6" t="s">
        <v>569</v>
      </c>
      <c r="Q96" s="6" t="s">
        <v>570</v>
      </c>
      <c r="R96" s="6" t="s">
        <v>571</v>
      </c>
      <c r="S96" s="6" t="s">
        <v>572</v>
      </c>
      <c r="T96" s="6" t="s">
        <v>573</v>
      </c>
      <c r="U96" s="6" t="s">
        <v>4236</v>
      </c>
      <c r="V96" s="6" t="s">
        <v>574</v>
      </c>
      <c r="W96" s="6" t="s">
        <v>575</v>
      </c>
      <c r="X96" s="6" t="s">
        <v>4237</v>
      </c>
      <c r="Y96" s="6" t="s">
        <v>576</v>
      </c>
      <c r="Z96" s="6" t="s">
        <v>577</v>
      </c>
      <c r="AA96" s="6" t="s">
        <v>578</v>
      </c>
      <c r="AB96" s="6" t="s">
        <v>579</v>
      </c>
      <c r="AC96" s="6" t="s">
        <v>580</v>
      </c>
      <c r="AD96" s="6" t="s">
        <v>581</v>
      </c>
      <c r="AE96" s="6" t="s">
        <v>582</v>
      </c>
      <c r="AF96" s="6" t="s">
        <v>583</v>
      </c>
      <c r="AG96" s="6" t="s">
        <v>584</v>
      </c>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customHeight="1" x14ac:dyDescent="0.25">
      <c r="N97" s="4"/>
      <c r="P97" s="6"/>
      <c r="Q97" s="6"/>
      <c r="R97" s="6"/>
      <c r="S97" s="6"/>
      <c r="T97" s="6"/>
      <c r="U97" s="6"/>
      <c r="V97" s="6"/>
      <c r="W97" s="6"/>
      <c r="X97" s="6"/>
      <c r="Y97" s="6"/>
      <c r="Z97" s="6">
        <v>1</v>
      </c>
      <c r="AA97" s="6">
        <v>1</v>
      </c>
      <c r="AB97" s="6"/>
      <c r="AC97" s="6"/>
      <c r="AD97" s="6"/>
      <c r="AE97" s="6"/>
      <c r="AF97" s="6">
        <v>1</v>
      </c>
      <c r="AG97" s="6">
        <v>1</v>
      </c>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customHeight="1" x14ac:dyDescent="0.25">
      <c r="A98" s="1" t="s">
        <v>3059</v>
      </c>
      <c r="B98" s="1" t="s">
        <v>3041</v>
      </c>
      <c r="C98" s="1">
        <v>49</v>
      </c>
      <c r="D98" s="1" t="s">
        <v>555</v>
      </c>
      <c r="J98" s="1" t="s">
        <v>585</v>
      </c>
      <c r="N98" s="4" t="s">
        <v>4175</v>
      </c>
      <c r="O98" s="2">
        <f t="shared" ref="O98" si="44">MAX(P99:EE99)</f>
        <v>1</v>
      </c>
      <c r="P98" s="6" t="s">
        <v>586</v>
      </c>
      <c r="Q98" s="6" t="s">
        <v>587</v>
      </c>
      <c r="R98" s="6" t="s">
        <v>588</v>
      </c>
      <c r="S98" s="6" t="s">
        <v>589</v>
      </c>
      <c r="T98" s="6" t="s">
        <v>590</v>
      </c>
      <c r="U98" s="6" t="s">
        <v>591</v>
      </c>
      <c r="V98" s="6" t="s">
        <v>592</v>
      </c>
      <c r="W98" s="6" t="s">
        <v>593</v>
      </c>
      <c r="X98" s="6" t="s">
        <v>594</v>
      </c>
      <c r="Y98" s="6" t="s">
        <v>595</v>
      </c>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customHeight="1" x14ac:dyDescent="0.25">
      <c r="N99" s="4"/>
      <c r="P99" s="6"/>
      <c r="Q99" s="6"/>
      <c r="R99" s="6"/>
      <c r="S99" s="6"/>
      <c r="T99" s="6"/>
      <c r="U99" s="6"/>
      <c r="V99" s="6">
        <v>1</v>
      </c>
      <c r="W99" s="6">
        <v>1</v>
      </c>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x14ac:dyDescent="0.25">
      <c r="A100" s="1" t="s">
        <v>3059</v>
      </c>
      <c r="B100" s="1" t="s">
        <v>3041</v>
      </c>
      <c r="C100" s="1">
        <v>50</v>
      </c>
      <c r="D100" s="1" t="s">
        <v>555</v>
      </c>
      <c r="J100" s="1" t="s">
        <v>596</v>
      </c>
      <c r="N100" s="4" t="s">
        <v>4935</v>
      </c>
      <c r="O100" s="2">
        <f t="shared" ref="O100" si="45">MAX(P101:EE101)</f>
        <v>0</v>
      </c>
      <c r="P100" s="6" t="s">
        <v>597</v>
      </c>
      <c r="Q100" s="6" t="s">
        <v>598</v>
      </c>
      <c r="R100" s="6" t="s">
        <v>599</v>
      </c>
      <c r="S100" s="6" t="s">
        <v>600</v>
      </c>
      <c r="T100" s="6" t="s">
        <v>4239</v>
      </c>
      <c r="U100" s="6" t="s">
        <v>601</v>
      </c>
      <c r="V100" s="6" t="s">
        <v>602</v>
      </c>
      <c r="W100" s="6" t="s">
        <v>4240</v>
      </c>
      <c r="X100" s="6" t="s">
        <v>603</v>
      </c>
      <c r="Y100" s="6" t="s">
        <v>604</v>
      </c>
      <c r="Z100" s="6" t="s">
        <v>605</v>
      </c>
      <c r="AA100" s="6" t="s">
        <v>606</v>
      </c>
      <c r="AB100" s="6" t="s">
        <v>607</v>
      </c>
      <c r="AC100" s="6" t="s">
        <v>608</v>
      </c>
      <c r="AD100" s="6" t="s">
        <v>609</v>
      </c>
      <c r="AE100" s="6" t="s">
        <v>610</v>
      </c>
      <c r="AF100" s="6" t="s">
        <v>611</v>
      </c>
      <c r="AG100" s="6" t="s">
        <v>612</v>
      </c>
      <c r="AH100" s="6" t="s">
        <v>613</v>
      </c>
      <c r="AI100" s="6" t="s">
        <v>614</v>
      </c>
      <c r="AJ100" s="6" t="s">
        <v>615</v>
      </c>
      <c r="AK100" s="6" t="s">
        <v>616</v>
      </c>
      <c r="AL100" s="6" t="s">
        <v>617</v>
      </c>
      <c r="AM100" s="6" t="s">
        <v>618</v>
      </c>
      <c r="AN100" s="6" t="s">
        <v>619</v>
      </c>
      <c r="AO100" s="6" t="s">
        <v>620</v>
      </c>
      <c r="AP100" s="6" t="s">
        <v>621</v>
      </c>
      <c r="AQ100" s="6" t="s">
        <v>622</v>
      </c>
      <c r="AR100" s="6" t="s">
        <v>623</v>
      </c>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x14ac:dyDescent="0.25">
      <c r="N101" s="4"/>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x14ac:dyDescent="0.25">
      <c r="A102" s="1" t="s">
        <v>3059</v>
      </c>
      <c r="B102" s="1" t="s">
        <v>3041</v>
      </c>
      <c r="C102" s="1">
        <v>51</v>
      </c>
      <c r="D102" s="1" t="s">
        <v>555</v>
      </c>
      <c r="J102" s="1" t="s">
        <v>624</v>
      </c>
      <c r="N102" s="4" t="s">
        <v>4176</v>
      </c>
      <c r="O102" s="2">
        <f t="shared" ref="O102" si="46">MAX(P103:EE103)</f>
        <v>1</v>
      </c>
      <c r="P102" s="6" t="s">
        <v>625</v>
      </c>
      <c r="Q102" s="6" t="s">
        <v>626</v>
      </c>
      <c r="R102" s="6" t="s">
        <v>627</v>
      </c>
      <c r="S102" s="6" t="s">
        <v>628</v>
      </c>
      <c r="T102" s="6" t="s">
        <v>629</v>
      </c>
      <c r="U102" s="6" t="s">
        <v>630</v>
      </c>
      <c r="V102" s="6" t="s">
        <v>631</v>
      </c>
      <c r="W102" s="6" t="s">
        <v>632</v>
      </c>
      <c r="X102" s="6" t="s">
        <v>633</v>
      </c>
      <c r="Y102" s="6" t="s">
        <v>634</v>
      </c>
      <c r="Z102" s="6" t="s">
        <v>635</v>
      </c>
      <c r="AA102" s="6" t="s">
        <v>636</v>
      </c>
      <c r="AB102" s="6" t="s">
        <v>637</v>
      </c>
      <c r="AC102" s="6" t="s">
        <v>638</v>
      </c>
      <c r="AD102" s="6" t="s">
        <v>639</v>
      </c>
      <c r="AE102" s="6" t="s">
        <v>640</v>
      </c>
      <c r="AF102" s="6" t="s">
        <v>641</v>
      </c>
      <c r="AG102" s="6" t="s">
        <v>642</v>
      </c>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x14ac:dyDescent="0.25">
      <c r="N103" s="4"/>
      <c r="P103" s="6"/>
      <c r="Q103" s="6"/>
      <c r="R103" s="6"/>
      <c r="S103" s="6"/>
      <c r="T103" s="6"/>
      <c r="U103" s="6"/>
      <c r="V103" s="6"/>
      <c r="W103" s="6"/>
      <c r="X103" s="6"/>
      <c r="Y103" s="6"/>
      <c r="Z103" s="6"/>
      <c r="AA103" s="6"/>
      <c r="AB103" s="6"/>
      <c r="AC103" s="6"/>
      <c r="AD103" s="6"/>
      <c r="AE103" s="6"/>
      <c r="AF103" s="6">
        <v>1</v>
      </c>
      <c r="AG103" s="6">
        <v>1</v>
      </c>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x14ac:dyDescent="0.25">
      <c r="A104" s="1" t="s">
        <v>3059</v>
      </c>
      <c r="B104" s="1" t="s">
        <v>3041</v>
      </c>
      <c r="C104" s="1">
        <v>52</v>
      </c>
      <c r="D104" s="1" t="s">
        <v>225</v>
      </c>
      <c r="J104" s="1" t="s">
        <v>643</v>
      </c>
      <c r="N104" s="4"/>
      <c r="O104" s="2">
        <f t="shared" ref="O104" si="47">MAX(P105:EE105)</f>
        <v>0</v>
      </c>
      <c r="P104" s="6" t="s">
        <v>644</v>
      </c>
      <c r="Q104" s="6" t="s">
        <v>645</v>
      </c>
      <c r="R104" s="6" t="s">
        <v>646</v>
      </c>
      <c r="S104" s="6" t="s">
        <v>647</v>
      </c>
      <c r="T104" s="6" t="s">
        <v>648</v>
      </c>
      <c r="U104" s="6" t="s">
        <v>649</v>
      </c>
      <c r="V104" s="6" t="s">
        <v>650</v>
      </c>
      <c r="W104" s="6" t="s">
        <v>651</v>
      </c>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x14ac:dyDescent="0.25">
      <c r="N105" s="4"/>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x14ac:dyDescent="0.25">
      <c r="A106" s="1" t="s">
        <v>3059</v>
      </c>
      <c r="B106" s="1" t="s">
        <v>3041</v>
      </c>
      <c r="C106" s="1">
        <v>53</v>
      </c>
      <c r="D106" s="1" t="s">
        <v>40</v>
      </c>
      <c r="J106" s="1" t="s">
        <v>652</v>
      </c>
      <c r="N106" s="4" t="s">
        <v>4936</v>
      </c>
      <c r="O106" s="2">
        <f t="shared" ref="O106" si="48">MAX(P107:EE107)</f>
        <v>2</v>
      </c>
      <c r="P106" s="6" t="s">
        <v>653</v>
      </c>
      <c r="Q106" s="6" t="s">
        <v>654</v>
      </c>
      <c r="R106" s="6" t="s">
        <v>655</v>
      </c>
      <c r="S106" s="6" t="s">
        <v>656</v>
      </c>
      <c r="T106" s="6" t="s">
        <v>657</v>
      </c>
      <c r="U106" s="6" t="s">
        <v>658</v>
      </c>
      <c r="V106" s="6" t="s">
        <v>659</v>
      </c>
      <c r="W106" s="6" t="s">
        <v>660</v>
      </c>
      <c r="X106" s="6" t="s">
        <v>661</v>
      </c>
      <c r="Y106" s="6" t="s">
        <v>662</v>
      </c>
      <c r="Z106" s="6" t="s">
        <v>663</v>
      </c>
      <c r="AA106" s="6" t="s">
        <v>664</v>
      </c>
      <c r="AB106" s="6" t="s">
        <v>665</v>
      </c>
      <c r="AC106" s="6" t="s">
        <v>666</v>
      </c>
      <c r="AD106" s="6" t="s">
        <v>667</v>
      </c>
      <c r="AE106" s="6" t="s">
        <v>668</v>
      </c>
      <c r="AF106" s="6" t="s">
        <v>669</v>
      </c>
      <c r="AG106" s="6" t="s">
        <v>670</v>
      </c>
      <c r="AH106" s="6" t="s">
        <v>671</v>
      </c>
      <c r="AI106" s="6" t="s">
        <v>672</v>
      </c>
      <c r="AJ106" s="6" t="s">
        <v>673</v>
      </c>
      <c r="AK106" s="6" t="s">
        <v>674</v>
      </c>
      <c r="AL106" s="6" t="s">
        <v>675</v>
      </c>
      <c r="AM106" s="6" t="s">
        <v>676</v>
      </c>
      <c r="AN106" s="6" t="s">
        <v>677</v>
      </c>
      <c r="AO106" s="6" t="s">
        <v>678</v>
      </c>
      <c r="AP106" s="6" t="s">
        <v>679</v>
      </c>
      <c r="AQ106" s="6" t="s">
        <v>680</v>
      </c>
      <c r="AR106" s="6" t="s">
        <v>681</v>
      </c>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x14ac:dyDescent="0.25">
      <c r="N107" s="4"/>
      <c r="P107" s="6">
        <v>2</v>
      </c>
      <c r="Q107" s="6">
        <v>2</v>
      </c>
      <c r="R107" s="6">
        <v>2</v>
      </c>
      <c r="S107" s="6">
        <v>2</v>
      </c>
      <c r="T107" s="6">
        <v>1</v>
      </c>
      <c r="U107" s="6">
        <v>1</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x14ac:dyDescent="0.25">
      <c r="A108" s="1" t="s">
        <v>3059</v>
      </c>
      <c r="B108" s="1" t="s">
        <v>3041</v>
      </c>
      <c r="C108" s="1">
        <v>54</v>
      </c>
      <c r="D108" s="1" t="s">
        <v>40</v>
      </c>
      <c r="J108" s="1" t="s">
        <v>682</v>
      </c>
      <c r="N108" s="4" t="s">
        <v>4937</v>
      </c>
      <c r="O108" s="2">
        <f t="shared" ref="O108" si="49">MAX(P109:EE109)</f>
        <v>3</v>
      </c>
      <c r="P108" s="6" t="s">
        <v>683</v>
      </c>
      <c r="Q108" s="6" t="s">
        <v>684</v>
      </c>
      <c r="R108" s="6" t="s">
        <v>685</v>
      </c>
      <c r="S108" s="6" t="s">
        <v>686</v>
      </c>
      <c r="T108" s="6" t="s">
        <v>687</v>
      </c>
      <c r="U108" s="6" t="s">
        <v>688</v>
      </c>
      <c r="V108" s="6" t="s">
        <v>689</v>
      </c>
      <c r="W108" s="6" t="s">
        <v>690</v>
      </c>
      <c r="X108" s="6" t="s">
        <v>691</v>
      </c>
      <c r="Y108" s="6" t="s">
        <v>692</v>
      </c>
      <c r="Z108" s="6" t="s">
        <v>693</v>
      </c>
      <c r="AA108" s="6" t="s">
        <v>694</v>
      </c>
      <c r="AB108" s="6" t="s">
        <v>695</v>
      </c>
      <c r="AC108" s="6" t="s">
        <v>696</v>
      </c>
      <c r="AD108" s="6" t="s">
        <v>697</v>
      </c>
      <c r="AE108" s="6" t="s">
        <v>698</v>
      </c>
      <c r="AF108" s="6" t="s">
        <v>699</v>
      </c>
      <c r="AG108" s="6" t="s">
        <v>700</v>
      </c>
      <c r="AH108" s="6" t="s">
        <v>701</v>
      </c>
      <c r="AI108" s="6" t="s">
        <v>702</v>
      </c>
      <c r="AJ108" s="6" t="s">
        <v>703</v>
      </c>
      <c r="AK108" s="6" t="s">
        <v>704</v>
      </c>
      <c r="AL108" s="6" t="s">
        <v>705</v>
      </c>
      <c r="AM108" s="6" t="s">
        <v>706</v>
      </c>
      <c r="AN108" s="6" t="s">
        <v>707</v>
      </c>
      <c r="AO108" s="6" t="s">
        <v>708</v>
      </c>
      <c r="AP108" s="6" t="s">
        <v>709</v>
      </c>
      <c r="AQ108" s="6" t="s">
        <v>710</v>
      </c>
      <c r="AR108" s="6" t="s">
        <v>711</v>
      </c>
      <c r="AS108" s="6" t="s">
        <v>712</v>
      </c>
      <c r="AT108" s="6" t="s">
        <v>713</v>
      </c>
      <c r="AU108" s="6" t="s">
        <v>714</v>
      </c>
      <c r="AV108" s="6" t="s">
        <v>715</v>
      </c>
      <c r="AW108" s="6" t="s">
        <v>716</v>
      </c>
      <c r="AX108" s="6" t="s">
        <v>717</v>
      </c>
      <c r="AY108" s="6" t="s">
        <v>718</v>
      </c>
      <c r="AZ108" s="6" t="s">
        <v>719</v>
      </c>
      <c r="BA108" s="6" t="s">
        <v>720</v>
      </c>
      <c r="BB108" s="6" t="s">
        <v>721</v>
      </c>
      <c r="BC108" s="6" t="s">
        <v>722</v>
      </c>
      <c r="BD108" s="6" t="s">
        <v>723</v>
      </c>
      <c r="BE108" s="6" t="s">
        <v>724</v>
      </c>
      <c r="BF108" s="6" t="s">
        <v>725</v>
      </c>
      <c r="BG108" s="6" t="s">
        <v>726</v>
      </c>
      <c r="BH108" s="6" t="s">
        <v>727</v>
      </c>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x14ac:dyDescent="0.25">
      <c r="N109" s="4"/>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v>3</v>
      </c>
      <c r="BC109" s="6">
        <v>3</v>
      </c>
      <c r="BD109" s="6">
        <v>1</v>
      </c>
      <c r="BE109" s="6">
        <v>1</v>
      </c>
      <c r="BF109" s="6"/>
      <c r="BG109" s="6">
        <v>1</v>
      </c>
      <c r="BH109" s="6">
        <v>1</v>
      </c>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x14ac:dyDescent="0.25">
      <c r="A110" s="1" t="s">
        <v>3059</v>
      </c>
      <c r="B110" s="1" t="s">
        <v>3041</v>
      </c>
      <c r="C110" s="1">
        <v>55</v>
      </c>
      <c r="D110" s="1" t="s">
        <v>40</v>
      </c>
      <c r="J110" s="1" t="s">
        <v>728</v>
      </c>
      <c r="N110" s="4" t="s">
        <v>4938</v>
      </c>
      <c r="O110" s="2">
        <f t="shared" ref="O110" si="50">MAX(P111:EE111)</f>
        <v>3</v>
      </c>
      <c r="P110" s="6" t="s">
        <v>729</v>
      </c>
      <c r="Q110" s="6" t="s">
        <v>730</v>
      </c>
      <c r="R110" s="6" t="s">
        <v>731</v>
      </c>
      <c r="S110" s="6" t="s">
        <v>732</v>
      </c>
      <c r="T110" s="6" t="s">
        <v>733</v>
      </c>
      <c r="U110" s="6" t="s">
        <v>734</v>
      </c>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x14ac:dyDescent="0.25">
      <c r="N111" s="4"/>
      <c r="P111" s="6">
        <v>2</v>
      </c>
      <c r="Q111" s="6">
        <v>2</v>
      </c>
      <c r="R111" s="6">
        <v>1</v>
      </c>
      <c r="S111" s="6">
        <v>1</v>
      </c>
      <c r="T111" s="6">
        <v>3</v>
      </c>
      <c r="U111" s="6">
        <v>3</v>
      </c>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customHeight="1" x14ac:dyDescent="0.25">
      <c r="A112" s="1" t="s">
        <v>3059</v>
      </c>
      <c r="B112" s="1" t="s">
        <v>3041</v>
      </c>
      <c r="C112" s="1">
        <v>56</v>
      </c>
      <c r="D112" s="1" t="s">
        <v>40</v>
      </c>
      <c r="J112" s="1" t="s">
        <v>735</v>
      </c>
      <c r="N112" s="4" t="s">
        <v>4939</v>
      </c>
      <c r="O112" s="2">
        <f t="shared" ref="O112" si="51">MAX(P113:EE113)</f>
        <v>3</v>
      </c>
      <c r="P112" s="6" t="s">
        <v>736</v>
      </c>
      <c r="Q112" s="6" t="s">
        <v>737</v>
      </c>
      <c r="R112" s="6" t="s">
        <v>738</v>
      </c>
      <c r="S112" s="6" t="s">
        <v>739</v>
      </c>
      <c r="T112" s="6" t="s">
        <v>740</v>
      </c>
      <c r="U112" s="6" t="s">
        <v>741</v>
      </c>
      <c r="V112" s="6" t="s">
        <v>742</v>
      </c>
      <c r="W112" s="6" t="s">
        <v>743</v>
      </c>
      <c r="X112" s="6" t="s">
        <v>744</v>
      </c>
      <c r="Y112" s="6" t="s">
        <v>3078</v>
      </c>
      <c r="Z112" s="6" t="s">
        <v>745</v>
      </c>
      <c r="AA112" s="6" t="s">
        <v>3079</v>
      </c>
      <c r="AB112" s="6" t="s">
        <v>746</v>
      </c>
      <c r="AC112" s="6" t="s">
        <v>747</v>
      </c>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customHeight="1" x14ac:dyDescent="0.25">
      <c r="N113" s="4"/>
      <c r="P113" s="6">
        <v>2</v>
      </c>
      <c r="Q113" s="6">
        <v>2</v>
      </c>
      <c r="R113" s="6">
        <v>2</v>
      </c>
      <c r="S113" s="6">
        <v>2</v>
      </c>
      <c r="T113" s="6"/>
      <c r="U113" s="6"/>
      <c r="V113" s="6"/>
      <c r="W113" s="6"/>
      <c r="X113" s="6">
        <v>3</v>
      </c>
      <c r="Y113" s="6">
        <v>3</v>
      </c>
      <c r="Z113" s="6">
        <v>3</v>
      </c>
      <c r="AA113" s="6">
        <v>3</v>
      </c>
      <c r="AB113" s="6">
        <v>3</v>
      </c>
      <c r="AC113" s="6">
        <v>3</v>
      </c>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x14ac:dyDescent="0.25">
      <c r="A114" s="1" t="s">
        <v>3059</v>
      </c>
      <c r="B114" s="1" t="s">
        <v>3041</v>
      </c>
      <c r="C114" s="1">
        <v>57</v>
      </c>
      <c r="D114" s="1" t="s">
        <v>306</v>
      </c>
      <c r="E114" s="4" t="s">
        <v>4102</v>
      </c>
      <c r="F114" s="1" t="s">
        <v>4103</v>
      </c>
      <c r="G114" s="4" t="s">
        <v>4104</v>
      </c>
      <c r="H114" s="5" t="s">
        <v>4080</v>
      </c>
      <c r="J114" s="1" t="s">
        <v>748</v>
      </c>
      <c r="N114" s="4" t="s">
        <v>4244</v>
      </c>
      <c r="O114" s="2">
        <f t="shared" ref="O114" si="52">MAX(P115:EE115)</f>
        <v>0</v>
      </c>
      <c r="P114" s="1" t="s">
        <v>4242</v>
      </c>
      <c r="Q114" s="6" t="s">
        <v>4241</v>
      </c>
      <c r="R114" s="6" t="s">
        <v>749</v>
      </c>
      <c r="S114" s="6" t="s">
        <v>750</v>
      </c>
      <c r="T114" s="6" t="s">
        <v>751</v>
      </c>
      <c r="U114" s="6" t="s">
        <v>752</v>
      </c>
      <c r="V114" s="6" t="s">
        <v>753</v>
      </c>
      <c r="W114" s="6" t="s">
        <v>754</v>
      </c>
      <c r="X114" s="6" t="s">
        <v>755</v>
      </c>
      <c r="Y114" s="6" t="s">
        <v>756</v>
      </c>
      <c r="Z114" s="6" t="s">
        <v>757</v>
      </c>
      <c r="AA114" s="6" t="s">
        <v>758</v>
      </c>
      <c r="AB114" s="6" t="s">
        <v>759</v>
      </c>
      <c r="AC114" s="6" t="s">
        <v>760</v>
      </c>
      <c r="AD114" s="6" t="s">
        <v>4243</v>
      </c>
      <c r="AE114" s="6" t="s">
        <v>761</v>
      </c>
      <c r="AF114" s="6" t="s">
        <v>762</v>
      </c>
      <c r="AG114" s="6" t="s">
        <v>763</v>
      </c>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x14ac:dyDescent="0.25">
      <c r="N115" s="4"/>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x14ac:dyDescent="0.25">
      <c r="A116" s="1" t="s">
        <v>3059</v>
      </c>
      <c r="B116" s="1" t="s">
        <v>3041</v>
      </c>
      <c r="C116" s="1">
        <v>58</v>
      </c>
      <c r="D116" s="1" t="s">
        <v>306</v>
      </c>
      <c r="J116" s="1" t="s">
        <v>764</v>
      </c>
      <c r="N116" s="4" t="s">
        <v>4940</v>
      </c>
      <c r="O116" s="2">
        <f t="shared" ref="O116" si="53">MAX(P117:EE117)</f>
        <v>0</v>
      </c>
      <c r="P116" s="6" t="s">
        <v>765</v>
      </c>
      <c r="Q116" s="6" t="s">
        <v>4245</v>
      </c>
      <c r="R116" s="6" t="s">
        <v>4246</v>
      </c>
      <c r="S116" s="6" t="s">
        <v>766</v>
      </c>
      <c r="T116" s="6" t="s">
        <v>4247</v>
      </c>
      <c r="U116" s="6" t="s">
        <v>767</v>
      </c>
      <c r="V116" s="6" t="s">
        <v>4248</v>
      </c>
      <c r="W116" s="6" t="s">
        <v>768</v>
      </c>
      <c r="X116" s="6" t="s">
        <v>769</v>
      </c>
      <c r="Y116" s="6" t="s">
        <v>770</v>
      </c>
      <c r="Z116" s="6" t="s">
        <v>4249</v>
      </c>
      <c r="AA116" s="6" t="s">
        <v>771</v>
      </c>
      <c r="AB116" s="6" t="s">
        <v>772</v>
      </c>
      <c r="AC116" s="6" t="s">
        <v>773</v>
      </c>
      <c r="AD116" s="6" t="s">
        <v>774</v>
      </c>
      <c r="AE116" s="6" t="s">
        <v>775</v>
      </c>
      <c r="AF116" s="6" t="s">
        <v>776</v>
      </c>
      <c r="AG116" s="6" t="s">
        <v>777</v>
      </c>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x14ac:dyDescent="0.25">
      <c r="N117" s="4"/>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customHeight="1" x14ac:dyDescent="0.25">
      <c r="A118" s="1" t="s">
        <v>3059</v>
      </c>
      <c r="B118" s="1" t="s">
        <v>3041</v>
      </c>
      <c r="C118" s="1">
        <v>59</v>
      </c>
      <c r="D118" s="1" t="s">
        <v>306</v>
      </c>
      <c r="J118" s="1" t="s">
        <v>778</v>
      </c>
      <c r="N118" s="4" t="s">
        <v>4941</v>
      </c>
      <c r="O118" s="2">
        <f t="shared" ref="O118" si="54">MAX(P119:EE119)</f>
        <v>3</v>
      </c>
      <c r="P118" s="6" t="s">
        <v>779</v>
      </c>
      <c r="Q118" s="6" t="s">
        <v>780</v>
      </c>
      <c r="R118" s="6" t="s">
        <v>781</v>
      </c>
      <c r="S118" s="6" t="s">
        <v>782</v>
      </c>
      <c r="T118" s="6" t="s">
        <v>783</v>
      </c>
      <c r="U118" s="6" t="s">
        <v>4250</v>
      </c>
      <c r="V118" s="6" t="s">
        <v>784</v>
      </c>
      <c r="W118" s="6" t="s">
        <v>785</v>
      </c>
      <c r="X118" s="6" t="s">
        <v>786</v>
      </c>
      <c r="Y118" s="6" t="s">
        <v>787</v>
      </c>
      <c r="Z118" s="6" t="s">
        <v>788</v>
      </c>
      <c r="AA118" s="6" t="s">
        <v>789</v>
      </c>
      <c r="AB118" s="6" t="s">
        <v>790</v>
      </c>
      <c r="AC118" s="6" t="s">
        <v>791</v>
      </c>
      <c r="AD118" s="6" t="s">
        <v>792</v>
      </c>
      <c r="AE118" s="6" t="s">
        <v>793</v>
      </c>
      <c r="AF118" s="6" t="s">
        <v>794</v>
      </c>
      <c r="AG118" s="6" t="s">
        <v>795</v>
      </c>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customHeight="1" x14ac:dyDescent="0.25">
      <c r="N119" s="4"/>
      <c r="P119" s="6">
        <v>1</v>
      </c>
      <c r="Q119" s="6">
        <v>1</v>
      </c>
      <c r="R119" s="6">
        <v>3</v>
      </c>
      <c r="S119" s="6">
        <v>3</v>
      </c>
      <c r="T119" s="6">
        <v>1</v>
      </c>
      <c r="U119" s="6">
        <v>1</v>
      </c>
      <c r="V119" s="6"/>
      <c r="W119" s="6"/>
      <c r="X119" s="6"/>
      <c r="Y119" s="6"/>
      <c r="Z119" s="6"/>
      <c r="AA119" s="6"/>
      <c r="AB119" s="6"/>
      <c r="AC119" s="6"/>
      <c r="AD119" s="6"/>
      <c r="AE119" s="6"/>
      <c r="AF119" s="6">
        <v>1</v>
      </c>
      <c r="AG119" s="6">
        <v>1</v>
      </c>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x14ac:dyDescent="0.25">
      <c r="A120" s="1" t="s">
        <v>3059</v>
      </c>
      <c r="B120" s="1" t="s">
        <v>3041</v>
      </c>
      <c r="C120" s="1">
        <v>60</v>
      </c>
      <c r="D120" s="1" t="s">
        <v>78</v>
      </c>
      <c r="J120" s="1" t="s">
        <v>796</v>
      </c>
      <c r="N120" s="4" t="s">
        <v>4942</v>
      </c>
      <c r="O120" s="2">
        <f t="shared" ref="O120" si="55">MAX(P121:EE121)</f>
        <v>0</v>
      </c>
      <c r="P120" s="6" t="s">
        <v>797</v>
      </c>
      <c r="Q120" s="6" t="s">
        <v>798</v>
      </c>
      <c r="R120" s="6" t="s">
        <v>799</v>
      </c>
      <c r="S120" s="6" t="s">
        <v>800</v>
      </c>
      <c r="T120" s="6" t="s">
        <v>801</v>
      </c>
      <c r="U120" s="6" t="s">
        <v>802</v>
      </c>
      <c r="V120" s="6" t="s">
        <v>803</v>
      </c>
      <c r="W120" s="6" t="s">
        <v>4251</v>
      </c>
      <c r="X120" s="6" t="s">
        <v>804</v>
      </c>
      <c r="Y120" s="6" t="s">
        <v>4252</v>
      </c>
      <c r="Z120" s="6" t="s">
        <v>805</v>
      </c>
      <c r="AA120" s="6" t="s">
        <v>806</v>
      </c>
      <c r="AB120" s="6" t="s">
        <v>4253</v>
      </c>
      <c r="AC120" s="6" t="s">
        <v>807</v>
      </c>
      <c r="AD120" s="6" t="s">
        <v>808</v>
      </c>
      <c r="AE120" s="6" t="s">
        <v>4254</v>
      </c>
      <c r="AF120" s="6" t="s">
        <v>809</v>
      </c>
      <c r="AG120" s="6" t="s">
        <v>4255</v>
      </c>
      <c r="AH120" s="6" t="s">
        <v>810</v>
      </c>
      <c r="AI120" s="6" t="s">
        <v>811</v>
      </c>
      <c r="AJ120" s="6" t="s">
        <v>4256</v>
      </c>
      <c r="AK120" s="6" t="s">
        <v>812</v>
      </c>
      <c r="AL120" s="6" t="s">
        <v>813</v>
      </c>
      <c r="AM120" s="6" t="s">
        <v>814</v>
      </c>
      <c r="AN120" s="6" t="s">
        <v>815</v>
      </c>
      <c r="AO120" s="6" t="s">
        <v>816</v>
      </c>
      <c r="AP120" s="6" t="s">
        <v>817</v>
      </c>
      <c r="AQ120" s="6" t="s">
        <v>818</v>
      </c>
      <c r="AR120" s="6" t="s">
        <v>4257</v>
      </c>
      <c r="AS120" s="6" t="s">
        <v>819</v>
      </c>
      <c r="AT120" s="6" t="s">
        <v>820</v>
      </c>
      <c r="AU120" s="6" t="s">
        <v>821</v>
      </c>
      <c r="AV120" s="6" t="s">
        <v>822</v>
      </c>
      <c r="AW120" s="6" t="s">
        <v>823</v>
      </c>
      <c r="AX120" s="6" t="s">
        <v>824</v>
      </c>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x14ac:dyDescent="0.25">
      <c r="N121" s="4"/>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customHeight="1" x14ac:dyDescent="0.25">
      <c r="A122" s="1" t="s">
        <v>3059</v>
      </c>
      <c r="B122" s="1" t="s">
        <v>3041</v>
      </c>
      <c r="C122" s="1">
        <v>61</v>
      </c>
      <c r="D122" s="1" t="s">
        <v>78</v>
      </c>
      <c r="J122" s="1" t="s">
        <v>825</v>
      </c>
      <c r="N122" s="4" t="s">
        <v>4266</v>
      </c>
      <c r="O122" s="2">
        <f t="shared" ref="O122" si="56">MAX(P123:EE123)</f>
        <v>2</v>
      </c>
      <c r="P122" s="6" t="s">
        <v>826</v>
      </c>
      <c r="Q122" s="6" t="s">
        <v>827</v>
      </c>
      <c r="R122" s="6" t="s">
        <v>828</v>
      </c>
      <c r="S122" s="6" t="s">
        <v>829</v>
      </c>
      <c r="T122" s="6" t="s">
        <v>830</v>
      </c>
      <c r="U122" s="6" t="s">
        <v>831</v>
      </c>
      <c r="V122" s="6" t="s">
        <v>832</v>
      </c>
      <c r="W122" s="6" t="s">
        <v>833</v>
      </c>
      <c r="X122" s="6" t="s">
        <v>834</v>
      </c>
      <c r="Y122" s="6" t="s">
        <v>835</v>
      </c>
      <c r="Z122" s="6" t="s">
        <v>836</v>
      </c>
      <c r="AA122" s="6" t="s">
        <v>837</v>
      </c>
      <c r="AB122" s="6" t="s">
        <v>838</v>
      </c>
      <c r="AC122" s="6" t="s">
        <v>839</v>
      </c>
      <c r="AD122" s="6" t="s">
        <v>4258</v>
      </c>
      <c r="AE122" s="6" t="s">
        <v>4259</v>
      </c>
      <c r="AF122" s="6" t="s">
        <v>4260</v>
      </c>
      <c r="AG122" s="6" t="s">
        <v>840</v>
      </c>
      <c r="AH122" s="6" t="s">
        <v>4261</v>
      </c>
      <c r="AI122" s="6" t="s">
        <v>4262</v>
      </c>
      <c r="AJ122" s="6" t="s">
        <v>841</v>
      </c>
      <c r="AK122" s="6" t="s">
        <v>842</v>
      </c>
      <c r="AL122" s="6" t="s">
        <v>843</v>
      </c>
      <c r="AM122" s="6" t="s">
        <v>844</v>
      </c>
      <c r="AN122" s="6" t="s">
        <v>845</v>
      </c>
      <c r="AO122" s="6" t="s">
        <v>4263</v>
      </c>
      <c r="AP122" s="6" t="s">
        <v>846</v>
      </c>
      <c r="AQ122" s="6" t="s">
        <v>847</v>
      </c>
      <c r="AR122" s="6" t="s">
        <v>848</v>
      </c>
      <c r="AS122" s="6" t="s">
        <v>849</v>
      </c>
      <c r="AT122" s="6" t="s">
        <v>850</v>
      </c>
      <c r="AU122" s="6" t="s">
        <v>4264</v>
      </c>
      <c r="AV122" s="6" t="s">
        <v>851</v>
      </c>
      <c r="AW122" s="6" t="s">
        <v>852</v>
      </c>
      <c r="AX122" s="6" t="s">
        <v>853</v>
      </c>
      <c r="AY122" s="6" t="s">
        <v>854</v>
      </c>
      <c r="AZ122" s="6" t="s">
        <v>855</v>
      </c>
      <c r="BA122" s="6" t="s">
        <v>856</v>
      </c>
      <c r="BB122" s="6" t="s">
        <v>857</v>
      </c>
      <c r="BC122" s="6" t="s">
        <v>4265</v>
      </c>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customHeight="1" x14ac:dyDescent="0.25">
      <c r="N123" s="4"/>
      <c r="P123" s="6"/>
      <c r="Q123" s="6"/>
      <c r="R123" s="6"/>
      <c r="S123" s="6"/>
      <c r="T123" s="6">
        <v>1</v>
      </c>
      <c r="U123" s="6">
        <v>1</v>
      </c>
      <c r="V123" s="6">
        <v>2</v>
      </c>
      <c r="W123" s="6">
        <v>2</v>
      </c>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v>1</v>
      </c>
      <c r="BA123" s="6">
        <v>1</v>
      </c>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customHeight="1" x14ac:dyDescent="0.25">
      <c r="A124" s="1" t="s">
        <v>3059</v>
      </c>
      <c r="B124" s="1" t="s">
        <v>3041</v>
      </c>
      <c r="C124" s="1">
        <v>62</v>
      </c>
      <c r="D124" s="1" t="s">
        <v>78</v>
      </c>
      <c r="J124" s="1" t="s">
        <v>858</v>
      </c>
      <c r="N124" s="4" t="s">
        <v>4270</v>
      </c>
      <c r="O124" s="2">
        <f t="shared" ref="O124" si="57">MAX(P125:EE125)</f>
        <v>0</v>
      </c>
      <c r="P124" s="6" t="s">
        <v>859</v>
      </c>
      <c r="Q124" s="6" t="s">
        <v>860</v>
      </c>
      <c r="R124" s="6" t="s">
        <v>861</v>
      </c>
      <c r="S124" s="6" t="s">
        <v>4267</v>
      </c>
      <c r="T124" s="6" t="s">
        <v>862</v>
      </c>
      <c r="U124" s="6" t="s">
        <v>863</v>
      </c>
      <c r="V124" s="6" t="s">
        <v>864</v>
      </c>
      <c r="W124" s="6" t="s">
        <v>4268</v>
      </c>
      <c r="X124" s="6" t="s">
        <v>865</v>
      </c>
      <c r="Y124" s="6" t="s">
        <v>866</v>
      </c>
      <c r="Z124" s="6" t="s">
        <v>867</v>
      </c>
      <c r="AA124" s="6" t="s">
        <v>868</v>
      </c>
      <c r="AB124" s="6" t="s">
        <v>869</v>
      </c>
      <c r="AC124" s="6" t="s">
        <v>870</v>
      </c>
      <c r="AD124" s="6" t="s">
        <v>871</v>
      </c>
      <c r="AE124" s="6" t="s">
        <v>4269</v>
      </c>
      <c r="AF124" s="6" t="s">
        <v>872</v>
      </c>
      <c r="AG124" s="6" t="s">
        <v>873</v>
      </c>
      <c r="AH124" s="6" t="s">
        <v>874</v>
      </c>
      <c r="AI124" s="6" t="s">
        <v>875</v>
      </c>
      <c r="AJ124" s="6" t="s">
        <v>876</v>
      </c>
      <c r="AK124" s="6" t="s">
        <v>877</v>
      </c>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customHeight="1" x14ac:dyDescent="0.25">
      <c r="N125" s="4"/>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x14ac:dyDescent="0.25">
      <c r="A126" s="1" t="s">
        <v>3059</v>
      </c>
      <c r="B126" s="1" t="s">
        <v>3041</v>
      </c>
      <c r="C126" s="1">
        <v>63</v>
      </c>
      <c r="D126" s="1" t="s">
        <v>78</v>
      </c>
      <c r="J126" s="1" t="s">
        <v>878</v>
      </c>
      <c r="N126" s="4"/>
      <c r="O126" s="2">
        <f t="shared" ref="O126" si="58">MAX(P127:EE127)</f>
        <v>2</v>
      </c>
      <c r="P126" s="6" t="s">
        <v>879</v>
      </c>
      <c r="Q126" s="6" t="s">
        <v>880</v>
      </c>
      <c r="R126" s="6" t="s">
        <v>881</v>
      </c>
      <c r="S126" s="6" t="s">
        <v>882</v>
      </c>
      <c r="T126" s="6" t="s">
        <v>883</v>
      </c>
      <c r="U126" s="6" t="s">
        <v>884</v>
      </c>
      <c r="V126" s="6" t="s">
        <v>885</v>
      </c>
      <c r="W126" s="6" t="s">
        <v>886</v>
      </c>
      <c r="X126" s="6" t="s">
        <v>887</v>
      </c>
      <c r="Y126" s="6" t="s">
        <v>888</v>
      </c>
      <c r="Z126" s="6" t="s">
        <v>889</v>
      </c>
      <c r="AA126" s="6" t="s">
        <v>890</v>
      </c>
      <c r="AB126" s="6" t="s">
        <v>891</v>
      </c>
      <c r="AC126" s="6" t="s">
        <v>892</v>
      </c>
      <c r="AD126" s="6" t="s">
        <v>893</v>
      </c>
      <c r="AE126" s="6" t="s">
        <v>894</v>
      </c>
      <c r="AF126" s="6" t="s">
        <v>895</v>
      </c>
      <c r="AG126" s="6" t="s">
        <v>896</v>
      </c>
      <c r="AH126" s="6" t="s">
        <v>897</v>
      </c>
      <c r="AI126" s="6" t="s">
        <v>898</v>
      </c>
      <c r="AJ126" s="6" t="s">
        <v>899</v>
      </c>
      <c r="AK126" s="6" t="s">
        <v>900</v>
      </c>
      <c r="AL126" s="6" t="s">
        <v>901</v>
      </c>
      <c r="AM126" s="6" t="s">
        <v>902</v>
      </c>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x14ac:dyDescent="0.25">
      <c r="N127" s="4"/>
      <c r="P127" s="6"/>
      <c r="Q127" s="6"/>
      <c r="R127" s="6"/>
      <c r="S127" s="6"/>
      <c r="T127" s="6"/>
      <c r="U127" s="6"/>
      <c r="V127" s="6"/>
      <c r="W127" s="6"/>
      <c r="X127" s="6"/>
      <c r="Y127" s="6"/>
      <c r="Z127" s="6"/>
      <c r="AA127" s="6"/>
      <c r="AB127" s="6"/>
      <c r="AC127" s="6"/>
      <c r="AD127" s="6"/>
      <c r="AE127" s="6"/>
      <c r="AF127" s="6"/>
      <c r="AG127" s="6"/>
      <c r="AH127" s="6"/>
      <c r="AI127" s="6"/>
      <c r="AJ127" s="6"/>
      <c r="AK127" s="6"/>
      <c r="AL127" s="6">
        <v>2</v>
      </c>
      <c r="AM127" s="6">
        <v>2</v>
      </c>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x14ac:dyDescent="0.25">
      <c r="A128" s="1" t="s">
        <v>3059</v>
      </c>
      <c r="B128" s="1" t="s">
        <v>3041</v>
      </c>
      <c r="C128" s="1">
        <v>64</v>
      </c>
      <c r="D128" s="1" t="s">
        <v>78</v>
      </c>
      <c r="J128" s="1" t="s">
        <v>903</v>
      </c>
      <c r="N128" s="4" t="s">
        <v>4278</v>
      </c>
      <c r="O128" s="2">
        <f t="shared" ref="O128" si="59">MAX(P129:EE129)</f>
        <v>0</v>
      </c>
      <c r="P128" s="6" t="s">
        <v>904</v>
      </c>
      <c r="Q128" s="6" t="s">
        <v>905</v>
      </c>
      <c r="R128" s="6" t="s">
        <v>906</v>
      </c>
      <c r="S128" s="6" t="s">
        <v>907</v>
      </c>
      <c r="T128" s="6" t="s">
        <v>908</v>
      </c>
      <c r="U128" s="6" t="s">
        <v>4271</v>
      </c>
      <c r="V128" s="6" t="s">
        <v>909</v>
      </c>
      <c r="W128" s="6" t="s">
        <v>910</v>
      </c>
      <c r="X128" s="6" t="s">
        <v>4272</v>
      </c>
      <c r="Y128" s="6" t="s">
        <v>911</v>
      </c>
      <c r="Z128" s="6" t="s">
        <v>4273</v>
      </c>
      <c r="AA128" s="6" t="s">
        <v>912</v>
      </c>
      <c r="AB128" s="6" t="s">
        <v>913</v>
      </c>
      <c r="AC128" s="6" t="s">
        <v>914</v>
      </c>
      <c r="AD128" s="6" t="s">
        <v>915</v>
      </c>
      <c r="AE128" s="6" t="s">
        <v>916</v>
      </c>
      <c r="AF128" s="6" t="s">
        <v>917</v>
      </c>
      <c r="AG128" s="6" t="s">
        <v>4274</v>
      </c>
      <c r="AH128" s="6" t="s">
        <v>918</v>
      </c>
      <c r="AI128" s="6" t="s">
        <v>919</v>
      </c>
      <c r="AJ128" s="6" t="s">
        <v>920</v>
      </c>
      <c r="AK128" s="6" t="s">
        <v>4275</v>
      </c>
      <c r="AL128" s="6" t="s">
        <v>4276</v>
      </c>
      <c r="AM128" s="6" t="s">
        <v>921</v>
      </c>
      <c r="AN128" s="6" t="s">
        <v>922</v>
      </c>
      <c r="AO128" s="6" t="s">
        <v>4277</v>
      </c>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x14ac:dyDescent="0.25">
      <c r="N129" s="4"/>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x14ac:dyDescent="0.25">
      <c r="A130" s="1" t="s">
        <v>3059</v>
      </c>
      <c r="B130" s="1" t="s">
        <v>3041</v>
      </c>
      <c r="C130" s="1">
        <v>65</v>
      </c>
      <c r="D130" s="1" t="s">
        <v>326</v>
      </c>
      <c r="F130" s="4"/>
      <c r="H130" s="5"/>
      <c r="J130" s="1" t="s">
        <v>923</v>
      </c>
      <c r="N130" s="4" t="s">
        <v>4943</v>
      </c>
      <c r="O130" s="2">
        <f t="shared" ref="O130" si="60">MAX(P131:EE131)</f>
        <v>0</v>
      </c>
      <c r="P130" s="6" t="s">
        <v>924</v>
      </c>
      <c r="Q130" s="6" t="s">
        <v>925</v>
      </c>
      <c r="R130" s="6" t="s">
        <v>926</v>
      </c>
      <c r="S130" s="6" t="s">
        <v>4279</v>
      </c>
      <c r="T130" s="6" t="s">
        <v>927</v>
      </c>
      <c r="U130" s="6" t="s">
        <v>928</v>
      </c>
      <c r="V130" s="6" t="s">
        <v>929</v>
      </c>
      <c r="W130" s="6" t="s">
        <v>930</v>
      </c>
      <c r="X130" s="6" t="s">
        <v>931</v>
      </c>
      <c r="Y130" s="6" t="s">
        <v>932</v>
      </c>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x14ac:dyDescent="0.25">
      <c r="N131" s="4"/>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x14ac:dyDescent="0.25">
      <c r="A132" s="1" t="s">
        <v>3059</v>
      </c>
      <c r="B132" s="1" t="s">
        <v>3041</v>
      </c>
      <c r="C132" s="1">
        <v>66</v>
      </c>
      <c r="D132" s="1" t="s">
        <v>933</v>
      </c>
      <c r="E132" s="4" t="s">
        <v>4105</v>
      </c>
      <c r="F132" s="4" t="s">
        <v>4106</v>
      </c>
      <c r="G132" s="4" t="s">
        <v>4107</v>
      </c>
      <c r="H132" s="5" t="s">
        <v>4108</v>
      </c>
      <c r="J132" s="1" t="s">
        <v>934</v>
      </c>
      <c r="N132" s="4"/>
      <c r="O132" s="2">
        <f t="shared" ref="O132" si="61">MAX(P133:EE133)</f>
        <v>0</v>
      </c>
      <c r="P132" s="6" t="s">
        <v>935</v>
      </c>
      <c r="Q132" s="6" t="s">
        <v>936</v>
      </c>
      <c r="R132" s="6" t="s">
        <v>937</v>
      </c>
      <c r="S132" s="6" t="s">
        <v>938</v>
      </c>
      <c r="T132" s="6" t="s">
        <v>939</v>
      </c>
      <c r="U132" s="6" t="s">
        <v>940</v>
      </c>
      <c r="V132" s="6" t="s">
        <v>941</v>
      </c>
      <c r="W132" s="6" t="s">
        <v>942</v>
      </c>
      <c r="X132" s="6" t="s">
        <v>943</v>
      </c>
      <c r="Y132" s="6" t="s">
        <v>944</v>
      </c>
      <c r="Z132" s="6" t="s">
        <v>945</v>
      </c>
      <c r="AA132" s="6" t="s">
        <v>946</v>
      </c>
      <c r="AB132" s="6" t="s">
        <v>947</v>
      </c>
      <c r="AC132" s="6" t="s">
        <v>948</v>
      </c>
      <c r="AD132" s="6" t="s">
        <v>949</v>
      </c>
      <c r="AE132" s="6" t="s">
        <v>950</v>
      </c>
      <c r="AF132" s="6" t="s">
        <v>951</v>
      </c>
      <c r="AG132" s="6" t="s">
        <v>952</v>
      </c>
      <c r="AH132" s="6" t="s">
        <v>953</v>
      </c>
      <c r="AI132" s="6" t="s">
        <v>954</v>
      </c>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x14ac:dyDescent="0.25">
      <c r="N133" s="4"/>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x14ac:dyDescent="0.25">
      <c r="A134" s="1" t="s">
        <v>3059</v>
      </c>
      <c r="B134" s="1" t="s">
        <v>3041</v>
      </c>
      <c r="C134" s="1">
        <v>67</v>
      </c>
      <c r="D134" s="1" t="s">
        <v>933</v>
      </c>
      <c r="J134" s="1" t="s">
        <v>955</v>
      </c>
      <c r="N134" s="4" t="s">
        <v>4944</v>
      </c>
      <c r="O134" s="2">
        <f t="shared" ref="O134" si="62">MAX(P135:EE135)</f>
        <v>3</v>
      </c>
      <c r="P134" s="6" t="s">
        <v>956</v>
      </c>
      <c r="Q134" s="6" t="s">
        <v>957</v>
      </c>
      <c r="R134" s="6" t="s">
        <v>958</v>
      </c>
      <c r="S134" s="6" t="s">
        <v>959</v>
      </c>
      <c r="T134" s="6" t="s">
        <v>960</v>
      </c>
      <c r="U134" s="6" t="s">
        <v>961</v>
      </c>
      <c r="V134" s="6" t="s">
        <v>962</v>
      </c>
      <c r="W134" s="6" t="s">
        <v>4280</v>
      </c>
      <c r="X134" s="6" t="s">
        <v>963</v>
      </c>
      <c r="Y134" s="6" t="s">
        <v>964</v>
      </c>
      <c r="Z134" s="6" t="s">
        <v>965</v>
      </c>
      <c r="AA134" s="6" t="s">
        <v>966</v>
      </c>
      <c r="AB134" s="6" t="s">
        <v>967</v>
      </c>
      <c r="AC134" s="6" t="s">
        <v>968</v>
      </c>
      <c r="AD134" s="6" t="s">
        <v>969</v>
      </c>
      <c r="AE134" s="6" t="s">
        <v>970</v>
      </c>
      <c r="AF134" s="6" t="s">
        <v>971</v>
      </c>
      <c r="AG134" s="6" t="s">
        <v>972</v>
      </c>
      <c r="AH134" s="6" t="s">
        <v>973</v>
      </c>
      <c r="AI134" s="6" t="s">
        <v>974</v>
      </c>
      <c r="AJ134" s="6" t="s">
        <v>975</v>
      </c>
      <c r="AK134" s="6" t="s">
        <v>976</v>
      </c>
      <c r="AL134" s="6" t="s">
        <v>977</v>
      </c>
      <c r="AM134" s="6" t="s">
        <v>978</v>
      </c>
      <c r="AN134" s="6" t="s">
        <v>979</v>
      </c>
      <c r="AO134" s="6" t="s">
        <v>980</v>
      </c>
      <c r="AP134" s="6" t="s">
        <v>4281</v>
      </c>
      <c r="AQ134" s="6"/>
      <c r="AR134" s="6" t="s">
        <v>981</v>
      </c>
      <c r="AS134" s="6" t="s">
        <v>982</v>
      </c>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x14ac:dyDescent="0.25">
      <c r="N135" s="4"/>
      <c r="P135" s="6">
        <v>3</v>
      </c>
      <c r="Q135" s="6">
        <v>3</v>
      </c>
      <c r="R135" s="6">
        <v>2</v>
      </c>
      <c r="S135" s="6">
        <v>2</v>
      </c>
      <c r="T135" s="6">
        <v>3</v>
      </c>
      <c r="U135" s="6">
        <v>3</v>
      </c>
      <c r="V135" s="6"/>
      <c r="W135" s="6"/>
      <c r="X135" s="6"/>
      <c r="Y135" s="6"/>
      <c r="Z135" s="6"/>
      <c r="AA135" s="6"/>
      <c r="AB135" s="6"/>
      <c r="AC135" s="6"/>
      <c r="AD135" s="6"/>
      <c r="AE135" s="6"/>
      <c r="AF135" s="6"/>
      <c r="AG135" s="6"/>
      <c r="AH135" s="6"/>
      <c r="AI135" s="6"/>
      <c r="AJ135" s="6"/>
      <c r="AK135" s="6"/>
      <c r="AL135" s="6"/>
      <c r="AM135" s="6"/>
      <c r="AN135" s="6">
        <v>2</v>
      </c>
      <c r="AO135" s="6">
        <v>2</v>
      </c>
      <c r="AP135" s="6"/>
      <c r="AQ135" s="6"/>
      <c r="AR135" s="6">
        <v>3</v>
      </c>
      <c r="AS135" s="6">
        <v>3</v>
      </c>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customHeight="1" x14ac:dyDescent="0.25">
      <c r="A136" s="1" t="s">
        <v>3059</v>
      </c>
      <c r="B136" s="1" t="s">
        <v>3041</v>
      </c>
      <c r="C136" s="1">
        <v>68</v>
      </c>
      <c r="D136" s="1" t="s">
        <v>933</v>
      </c>
      <c r="J136" s="1" t="s">
        <v>983</v>
      </c>
      <c r="N136" s="4" t="s">
        <v>4290</v>
      </c>
      <c r="O136" s="2">
        <f t="shared" ref="O136" si="63">MAX(P137:EE137)</f>
        <v>0</v>
      </c>
      <c r="P136" s="6" t="s">
        <v>4282</v>
      </c>
      <c r="Q136" s="6" t="s">
        <v>984</v>
      </c>
      <c r="R136" s="6" t="s">
        <v>985</v>
      </c>
      <c r="S136" s="6" t="s">
        <v>986</v>
      </c>
      <c r="T136" s="6" t="s">
        <v>987</v>
      </c>
      <c r="U136" s="6" t="s">
        <v>988</v>
      </c>
      <c r="V136" s="6" t="s">
        <v>989</v>
      </c>
      <c r="W136" s="6" t="s">
        <v>990</v>
      </c>
      <c r="X136" s="6" t="s">
        <v>991</v>
      </c>
      <c r="Y136" s="6" t="s">
        <v>992</v>
      </c>
      <c r="Z136" s="6" t="s">
        <v>4283</v>
      </c>
      <c r="AA136" s="6" t="s">
        <v>993</v>
      </c>
      <c r="AB136" s="6" t="s">
        <v>994</v>
      </c>
      <c r="AC136" s="6" t="s">
        <v>4284</v>
      </c>
      <c r="AD136" s="6" t="s">
        <v>995</v>
      </c>
      <c r="AE136" s="6" t="s">
        <v>996</v>
      </c>
      <c r="AF136" s="6" t="s">
        <v>997</v>
      </c>
      <c r="AG136" s="6" t="s">
        <v>998</v>
      </c>
      <c r="AH136" s="6" t="s">
        <v>4285</v>
      </c>
      <c r="AI136" s="6" t="s">
        <v>999</v>
      </c>
      <c r="AJ136" s="6" t="s">
        <v>1000</v>
      </c>
      <c r="AK136" s="6" t="s">
        <v>4286</v>
      </c>
      <c r="AL136" s="6" t="s">
        <v>4287</v>
      </c>
      <c r="AM136" s="6" t="s">
        <v>1001</v>
      </c>
      <c r="AN136" s="6" t="s">
        <v>1002</v>
      </c>
      <c r="AO136" s="6" t="s">
        <v>1003</v>
      </c>
      <c r="AP136" s="6" t="s">
        <v>1004</v>
      </c>
      <c r="AQ136" s="6" t="s">
        <v>1005</v>
      </c>
      <c r="AR136" s="6" t="s">
        <v>1006</v>
      </c>
      <c r="AS136" s="6" t="s">
        <v>4288</v>
      </c>
      <c r="AT136" s="6" t="s">
        <v>1007</v>
      </c>
      <c r="AU136" s="6" t="s">
        <v>4289</v>
      </c>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customHeight="1" x14ac:dyDescent="0.25">
      <c r="N137" s="4"/>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customHeight="1" x14ac:dyDescent="0.25">
      <c r="A138" s="1" t="s">
        <v>3059</v>
      </c>
      <c r="B138" s="1" t="s">
        <v>3041</v>
      </c>
      <c r="C138" s="1">
        <v>69</v>
      </c>
      <c r="D138" s="1" t="s">
        <v>933</v>
      </c>
      <c r="J138" s="1" t="s">
        <v>1008</v>
      </c>
      <c r="N138" s="4" t="s">
        <v>4945</v>
      </c>
      <c r="O138" s="2">
        <f t="shared" ref="O138" si="64">MAX(P139:EE139)</f>
        <v>2</v>
      </c>
      <c r="P138" s="6" t="s">
        <v>1009</v>
      </c>
      <c r="Q138" s="6" t="s">
        <v>1010</v>
      </c>
      <c r="R138" s="6" t="s">
        <v>1011</v>
      </c>
      <c r="S138" s="6" t="s">
        <v>1012</v>
      </c>
      <c r="T138" s="6" t="s">
        <v>1013</v>
      </c>
      <c r="U138" s="6" t="s">
        <v>1014</v>
      </c>
      <c r="V138" s="6" t="s">
        <v>1015</v>
      </c>
      <c r="W138" s="6" t="s">
        <v>1016</v>
      </c>
      <c r="X138" s="6" t="s">
        <v>4291</v>
      </c>
      <c r="Y138" s="6" t="s">
        <v>1017</v>
      </c>
      <c r="Z138" s="6" t="s">
        <v>4292</v>
      </c>
      <c r="AA138" s="6" t="s">
        <v>4293</v>
      </c>
      <c r="AB138" s="6" t="s">
        <v>1018</v>
      </c>
      <c r="AC138" s="6" t="s">
        <v>1019</v>
      </c>
      <c r="AD138" s="6" t="s">
        <v>1020</v>
      </c>
      <c r="AE138" s="6" t="s">
        <v>1021</v>
      </c>
      <c r="AF138" s="6" t="s">
        <v>1022</v>
      </c>
      <c r="AG138" s="6" t="s">
        <v>1023</v>
      </c>
      <c r="AH138" s="6" t="s">
        <v>1024</v>
      </c>
      <c r="AI138" s="6" t="s">
        <v>1025</v>
      </c>
      <c r="AJ138" s="6" t="s">
        <v>1026</v>
      </c>
      <c r="AK138" s="6" t="s">
        <v>4294</v>
      </c>
      <c r="AL138" s="6" t="s">
        <v>4295</v>
      </c>
      <c r="AM138" s="6" t="s">
        <v>1027</v>
      </c>
      <c r="AN138" s="6" t="s">
        <v>1028</v>
      </c>
      <c r="AO138" s="6" t="s">
        <v>1029</v>
      </c>
      <c r="AP138" s="6" t="s">
        <v>1030</v>
      </c>
      <c r="AQ138" s="6" t="s">
        <v>4296</v>
      </c>
      <c r="AR138" s="6" t="s">
        <v>1031</v>
      </c>
      <c r="AS138" s="6" t="s">
        <v>4297</v>
      </c>
      <c r="AT138" s="6" t="s">
        <v>4298</v>
      </c>
      <c r="AU138" s="6" t="s">
        <v>4299</v>
      </c>
      <c r="AV138" s="6" t="s">
        <v>1032</v>
      </c>
      <c r="AW138" s="6" t="s">
        <v>1033</v>
      </c>
      <c r="AX138" s="6" t="s">
        <v>1034</v>
      </c>
      <c r="AY138" s="6" t="s">
        <v>1035</v>
      </c>
      <c r="AZ138" s="6" t="s">
        <v>4300</v>
      </c>
      <c r="BA138" s="6" t="s">
        <v>1036</v>
      </c>
      <c r="BB138" s="6" t="s">
        <v>4301</v>
      </c>
      <c r="BC138" s="6" t="s">
        <v>4302</v>
      </c>
      <c r="BD138" s="6" t="s">
        <v>4303</v>
      </c>
      <c r="BE138" s="6" t="s">
        <v>1037</v>
      </c>
      <c r="BF138" s="6" t="s">
        <v>1038</v>
      </c>
      <c r="BG138" s="6" t="s">
        <v>1039</v>
      </c>
      <c r="BH138" s="6" t="s">
        <v>1040</v>
      </c>
      <c r="BI138" s="6" t="s">
        <v>1041</v>
      </c>
      <c r="BJ138" s="6" t="s">
        <v>4304</v>
      </c>
      <c r="BK138" s="6" t="s">
        <v>1042</v>
      </c>
      <c r="BL138" s="6" t="s">
        <v>4305</v>
      </c>
      <c r="BM138" s="6" t="s">
        <v>1043</v>
      </c>
      <c r="BN138" s="6" t="s">
        <v>1044</v>
      </c>
      <c r="BO138" s="6" t="s">
        <v>4306</v>
      </c>
      <c r="BP138" s="6" t="s">
        <v>4307</v>
      </c>
      <c r="BQ138" s="6" t="s">
        <v>4308</v>
      </c>
      <c r="BR138" s="6" t="s">
        <v>4309</v>
      </c>
      <c r="BS138" s="6" t="s">
        <v>1045</v>
      </c>
      <c r="BT138" s="6" t="s">
        <v>1046</v>
      </c>
      <c r="BU138" s="6" t="s">
        <v>1047</v>
      </c>
      <c r="BV138" s="6" t="s">
        <v>1048</v>
      </c>
      <c r="BW138" s="6" t="s">
        <v>1049</v>
      </c>
      <c r="BX138" s="6" t="s">
        <v>1050</v>
      </c>
      <c r="BY138" s="6" t="s">
        <v>1051</v>
      </c>
      <c r="BZ138" s="6" t="s">
        <v>1052</v>
      </c>
      <c r="CA138" s="6" t="s">
        <v>1053</v>
      </c>
      <c r="CB138" s="6" t="s">
        <v>1054</v>
      </c>
      <c r="CC138" s="6" t="s">
        <v>4310</v>
      </c>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customHeight="1" x14ac:dyDescent="0.25">
      <c r="N139" s="4"/>
      <c r="P139" s="6">
        <v>2</v>
      </c>
      <c r="Q139" s="6">
        <v>2</v>
      </c>
      <c r="R139" s="6">
        <v>2</v>
      </c>
      <c r="S139" s="6">
        <v>2</v>
      </c>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x14ac:dyDescent="0.25">
      <c r="A140" s="1" t="s">
        <v>3059</v>
      </c>
      <c r="B140" s="1" t="s">
        <v>3041</v>
      </c>
      <c r="C140" s="1">
        <v>70</v>
      </c>
      <c r="D140" s="1" t="s">
        <v>433</v>
      </c>
      <c r="J140" s="1" t="s">
        <v>1055</v>
      </c>
      <c r="N140" s="4" t="s">
        <v>4313</v>
      </c>
      <c r="O140" s="2">
        <f t="shared" ref="O140" si="65">MAX(P141:EE141)</f>
        <v>0</v>
      </c>
      <c r="P140" s="6" t="s">
        <v>1056</v>
      </c>
      <c r="Q140" s="6" t="s">
        <v>4311</v>
      </c>
      <c r="R140" s="6" t="s">
        <v>1057</v>
      </c>
      <c r="S140" s="6" t="s">
        <v>4312</v>
      </c>
      <c r="T140" s="6" t="s">
        <v>1058</v>
      </c>
      <c r="U140" s="6" t="s">
        <v>1059</v>
      </c>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x14ac:dyDescent="0.25">
      <c r="N141" s="4"/>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customHeight="1" x14ac:dyDescent="0.25">
      <c r="A142" s="1" t="s">
        <v>3059</v>
      </c>
      <c r="B142" s="1" t="s">
        <v>3041</v>
      </c>
      <c r="C142" s="1">
        <v>71</v>
      </c>
      <c r="D142" s="1" t="s">
        <v>1060</v>
      </c>
      <c r="E142" s="4" t="s">
        <v>4109</v>
      </c>
      <c r="F142" s="4" t="s">
        <v>4110</v>
      </c>
      <c r="G142" s="4" t="s">
        <v>4868</v>
      </c>
      <c r="H142" s="7" t="s">
        <v>4111</v>
      </c>
      <c r="J142" s="1" t="s">
        <v>1061</v>
      </c>
      <c r="N142" s="4" t="s">
        <v>4946</v>
      </c>
      <c r="O142" s="2">
        <f t="shared" ref="O142" si="66">MAX(P143:EE143)</f>
        <v>3</v>
      </c>
      <c r="P142" s="6" t="s">
        <v>1062</v>
      </c>
      <c r="Q142" s="6" t="s">
        <v>1063</v>
      </c>
      <c r="R142" s="6" t="s">
        <v>1064</v>
      </c>
      <c r="S142" s="6" t="s">
        <v>1065</v>
      </c>
      <c r="T142" s="6" t="s">
        <v>1066</v>
      </c>
      <c r="U142" s="6" t="s">
        <v>1067</v>
      </c>
      <c r="V142" s="6" t="s">
        <v>1068</v>
      </c>
      <c r="W142" s="6" t="s">
        <v>1069</v>
      </c>
      <c r="X142" s="6" t="s">
        <v>1070</v>
      </c>
      <c r="Y142" s="6" t="s">
        <v>1071</v>
      </c>
      <c r="Z142" s="6" t="s">
        <v>1072</v>
      </c>
      <c r="AA142" s="6" t="s">
        <v>1073</v>
      </c>
      <c r="AB142" s="6" t="s">
        <v>1074</v>
      </c>
      <c r="AC142" s="6" t="s">
        <v>1075</v>
      </c>
      <c r="AD142" s="6" t="s">
        <v>1076</v>
      </c>
      <c r="AE142" s="6" t="s">
        <v>1077</v>
      </c>
      <c r="AF142" s="6" t="s">
        <v>1078</v>
      </c>
      <c r="AG142" s="6" t="s">
        <v>1079</v>
      </c>
      <c r="AH142" s="6" t="s">
        <v>1080</v>
      </c>
      <c r="AI142" s="6" t="s">
        <v>1081</v>
      </c>
      <c r="AJ142" s="6" t="s">
        <v>1082</v>
      </c>
      <c r="AK142" s="6" t="s">
        <v>1083</v>
      </c>
      <c r="AL142" s="6" t="s">
        <v>3047</v>
      </c>
      <c r="AM142" s="6" t="s">
        <v>1084</v>
      </c>
      <c r="AN142" s="6" t="s">
        <v>1085</v>
      </c>
      <c r="AO142" s="6" t="s">
        <v>1086</v>
      </c>
      <c r="AP142" s="6" t="s">
        <v>4314</v>
      </c>
      <c r="AQ142" s="6" t="s">
        <v>1087</v>
      </c>
      <c r="AR142" s="6" t="s">
        <v>1088</v>
      </c>
      <c r="AS142" s="6" t="s">
        <v>1089</v>
      </c>
      <c r="AT142" s="6" t="s">
        <v>1090</v>
      </c>
      <c r="AU142" s="6" t="s">
        <v>1091</v>
      </c>
      <c r="AV142" s="6" t="s">
        <v>1092</v>
      </c>
      <c r="AW142" s="6" t="s">
        <v>1093</v>
      </c>
      <c r="AX142" s="6" t="s">
        <v>1094</v>
      </c>
      <c r="AY142" s="6" t="s">
        <v>1095</v>
      </c>
      <c r="AZ142" s="6" t="s">
        <v>1096</v>
      </c>
      <c r="BA142" s="6" t="s">
        <v>1097</v>
      </c>
      <c r="BB142" s="6" t="s">
        <v>4315</v>
      </c>
      <c r="BC142" s="6" t="s">
        <v>1098</v>
      </c>
      <c r="BD142" s="6" t="s">
        <v>1099</v>
      </c>
      <c r="BE142" s="6" t="s">
        <v>1100</v>
      </c>
      <c r="BF142" s="6" t="s">
        <v>1101</v>
      </c>
      <c r="BG142" s="6" t="s">
        <v>4316</v>
      </c>
      <c r="BH142" s="6" t="s">
        <v>1102</v>
      </c>
      <c r="BI142" s="6" t="s">
        <v>4317</v>
      </c>
      <c r="BJ142" s="6" t="s">
        <v>1103</v>
      </c>
      <c r="BK142" s="6" t="s">
        <v>1104</v>
      </c>
      <c r="BL142" s="6" t="s">
        <v>1105</v>
      </c>
      <c r="BM142" s="6" t="s">
        <v>1106</v>
      </c>
      <c r="BN142" s="6" t="s">
        <v>1107</v>
      </c>
      <c r="BO142" s="6" t="s">
        <v>4318</v>
      </c>
      <c r="BP142" s="6" t="s">
        <v>4319</v>
      </c>
      <c r="BQ142" s="6" t="s">
        <v>1108</v>
      </c>
      <c r="BR142" s="6" t="s">
        <v>1109</v>
      </c>
      <c r="BS142" s="6" t="s">
        <v>1110</v>
      </c>
      <c r="BT142" s="6" t="s">
        <v>1111</v>
      </c>
      <c r="BU142" s="6" t="s">
        <v>1112</v>
      </c>
      <c r="BV142" s="6" t="s">
        <v>1113</v>
      </c>
      <c r="BW142" s="6" t="s">
        <v>1114</v>
      </c>
      <c r="BX142" s="6" t="s">
        <v>1115</v>
      </c>
      <c r="BY142" s="6" t="s">
        <v>1116</v>
      </c>
      <c r="BZ142" s="6" t="s">
        <v>1117</v>
      </c>
      <c r="CA142" s="6" t="s">
        <v>1118</v>
      </c>
      <c r="CB142" s="6" t="s">
        <v>1119</v>
      </c>
      <c r="CC142" s="6" t="s">
        <v>1120</v>
      </c>
      <c r="CD142" s="6" t="s">
        <v>1121</v>
      </c>
      <c r="CE142" s="6" t="s">
        <v>1122</v>
      </c>
      <c r="CF142" s="6" t="s">
        <v>1123</v>
      </c>
      <c r="CG142" s="6" t="s">
        <v>1124</v>
      </c>
      <c r="CH142" s="6" t="s">
        <v>1125</v>
      </c>
      <c r="CI142" s="6" t="s">
        <v>4320</v>
      </c>
      <c r="CJ142" s="6" t="s">
        <v>1126</v>
      </c>
      <c r="CK142" s="6" t="s">
        <v>1127</v>
      </c>
      <c r="CL142" s="6" t="s">
        <v>4321</v>
      </c>
      <c r="CM142" s="6" t="s">
        <v>1128</v>
      </c>
      <c r="CN142" s="6" t="s">
        <v>1129</v>
      </c>
      <c r="CO142" s="6" t="s">
        <v>1130</v>
      </c>
      <c r="CP142" s="6" t="s">
        <v>4322</v>
      </c>
      <c r="CQ142" s="6" t="s">
        <v>1131</v>
      </c>
      <c r="CR142" s="6" t="s">
        <v>1132</v>
      </c>
      <c r="CS142" s="6" t="s">
        <v>1133</v>
      </c>
      <c r="CT142" s="6" t="s">
        <v>1134</v>
      </c>
      <c r="CU142" s="6" t="s">
        <v>4323</v>
      </c>
      <c r="CV142" s="6" t="s">
        <v>1135</v>
      </c>
      <c r="CW142" s="6" t="s">
        <v>4324</v>
      </c>
      <c r="CX142" s="6" t="s">
        <v>1136</v>
      </c>
      <c r="CY142" s="6" t="s">
        <v>4325</v>
      </c>
      <c r="CZ142" s="6" t="s">
        <v>4326</v>
      </c>
      <c r="DA142" s="6" t="s">
        <v>1137</v>
      </c>
      <c r="DB142" s="6" t="s">
        <v>1138</v>
      </c>
      <c r="DC142" s="6" t="s">
        <v>1139</v>
      </c>
      <c r="DD142" s="6" t="s">
        <v>1140</v>
      </c>
      <c r="DE142" s="6" t="s">
        <v>4327</v>
      </c>
      <c r="DF142" s="6" t="s">
        <v>1141</v>
      </c>
      <c r="DG142" s="6" t="s">
        <v>1142</v>
      </c>
      <c r="DH142" s="6" t="s">
        <v>4328</v>
      </c>
      <c r="DI142" s="6" t="s">
        <v>1143</v>
      </c>
      <c r="DJ142" s="6" t="s">
        <v>1144</v>
      </c>
      <c r="DK142" s="6" t="s">
        <v>1145</v>
      </c>
      <c r="DL142" s="6" t="s">
        <v>4329</v>
      </c>
      <c r="DM142" s="6" t="s">
        <v>1146</v>
      </c>
      <c r="DN142" s="6" t="s">
        <v>1147</v>
      </c>
      <c r="DO142" s="6" t="s">
        <v>1148</v>
      </c>
      <c r="DP142" s="6" t="s">
        <v>4330</v>
      </c>
      <c r="DQ142" s="6" t="s">
        <v>1149</v>
      </c>
      <c r="DR142" s="6" t="s">
        <v>1150</v>
      </c>
      <c r="DS142" s="6" t="s">
        <v>4331</v>
      </c>
      <c r="DT142" s="6" t="s">
        <v>1151</v>
      </c>
      <c r="DU142" s="6" t="s">
        <v>4332</v>
      </c>
      <c r="DV142" s="6" t="s">
        <v>1152</v>
      </c>
      <c r="DW142" s="6" t="s">
        <v>1153</v>
      </c>
      <c r="DX142" s="6" t="s">
        <v>1154</v>
      </c>
      <c r="DY142" s="6" t="s">
        <v>1155</v>
      </c>
      <c r="DZ142" s="6" t="s">
        <v>1156</v>
      </c>
      <c r="EA142" s="6" t="s">
        <v>1157</v>
      </c>
      <c r="EB142" s="6" t="s">
        <v>1158</v>
      </c>
      <c r="EC142" s="6" t="s">
        <v>1159</v>
      </c>
      <c r="ED142" s="6" t="s">
        <v>1160</v>
      </c>
      <c r="EE142" s="6" t="s">
        <v>1161</v>
      </c>
    </row>
    <row r="143" spans="1:135" ht="30" customHeight="1" x14ac:dyDescent="0.25">
      <c r="N143" s="4"/>
      <c r="P143" s="6">
        <v>2</v>
      </c>
      <c r="Q143" s="6">
        <v>2</v>
      </c>
      <c r="R143" s="6">
        <v>2</v>
      </c>
      <c r="S143" s="6">
        <v>2</v>
      </c>
      <c r="T143" s="6">
        <v>3</v>
      </c>
      <c r="U143" s="6">
        <v>3</v>
      </c>
      <c r="V143" s="6">
        <v>3</v>
      </c>
      <c r="W143" s="6">
        <v>3</v>
      </c>
      <c r="X143" s="6">
        <v>3</v>
      </c>
      <c r="Y143" s="6">
        <v>3</v>
      </c>
      <c r="Z143" s="6">
        <v>3</v>
      </c>
      <c r="AA143" s="6">
        <v>3</v>
      </c>
      <c r="AB143" s="6">
        <v>2</v>
      </c>
      <c r="AC143" s="6">
        <v>2</v>
      </c>
      <c r="AD143" s="6">
        <v>2</v>
      </c>
      <c r="AE143" s="6">
        <v>2</v>
      </c>
      <c r="AF143" s="6">
        <v>2</v>
      </c>
      <c r="AG143" s="6">
        <v>2</v>
      </c>
      <c r="AH143" s="6">
        <v>3</v>
      </c>
      <c r="AI143" s="6">
        <v>3</v>
      </c>
      <c r="AJ143" s="6">
        <v>2</v>
      </c>
      <c r="AK143" s="6">
        <v>2</v>
      </c>
      <c r="AL143" s="6">
        <v>2</v>
      </c>
      <c r="AM143" s="6">
        <v>2</v>
      </c>
      <c r="AN143" s="6">
        <v>2</v>
      </c>
      <c r="AO143" s="6">
        <v>2</v>
      </c>
      <c r="AP143" s="6">
        <v>1</v>
      </c>
      <c r="AQ143" s="6">
        <v>1</v>
      </c>
      <c r="AR143" s="6">
        <v>1</v>
      </c>
      <c r="AS143" s="6">
        <v>1</v>
      </c>
      <c r="AT143" s="6">
        <v>2</v>
      </c>
      <c r="AU143" s="6">
        <v>2</v>
      </c>
      <c r="AV143" s="6">
        <v>1</v>
      </c>
      <c r="AW143" s="6">
        <v>1</v>
      </c>
      <c r="AX143" s="6"/>
      <c r="AY143" s="6"/>
      <c r="AZ143" s="6">
        <v>3</v>
      </c>
      <c r="BA143" s="6">
        <v>3</v>
      </c>
      <c r="BB143" s="6"/>
      <c r="BC143" s="6"/>
      <c r="BD143" s="6">
        <v>2</v>
      </c>
      <c r="BE143" s="6">
        <v>2</v>
      </c>
      <c r="BF143" s="6"/>
      <c r="BG143" s="6"/>
      <c r="BH143" s="6"/>
      <c r="BI143" s="6"/>
      <c r="BJ143" s="6">
        <v>2</v>
      </c>
      <c r="BK143" s="6">
        <v>2</v>
      </c>
      <c r="BL143" s="6">
        <v>3</v>
      </c>
      <c r="BM143" s="6">
        <v>3</v>
      </c>
      <c r="BN143" s="6">
        <v>1</v>
      </c>
      <c r="BO143" s="6">
        <v>1</v>
      </c>
      <c r="BP143" s="6">
        <v>2</v>
      </c>
      <c r="BQ143" s="6">
        <v>2</v>
      </c>
      <c r="BR143" s="6"/>
      <c r="BS143" s="6"/>
      <c r="BT143" s="6">
        <v>1</v>
      </c>
      <c r="BU143" s="6">
        <v>1</v>
      </c>
      <c r="BV143" s="6">
        <v>2</v>
      </c>
      <c r="BW143" s="6">
        <v>2</v>
      </c>
      <c r="BX143" s="6">
        <v>2</v>
      </c>
      <c r="BY143" s="6">
        <v>2</v>
      </c>
      <c r="BZ143" s="6">
        <v>1</v>
      </c>
      <c r="CA143" s="6">
        <v>1</v>
      </c>
      <c r="CB143" s="6">
        <v>2</v>
      </c>
      <c r="CC143" s="6">
        <v>2</v>
      </c>
      <c r="CD143" s="6">
        <v>2</v>
      </c>
      <c r="CE143" s="6">
        <v>2</v>
      </c>
      <c r="CF143" s="6">
        <v>2</v>
      </c>
      <c r="CG143" s="6">
        <v>2</v>
      </c>
      <c r="CH143" s="6">
        <v>1</v>
      </c>
      <c r="CI143" s="6">
        <v>1</v>
      </c>
      <c r="CJ143" s="6">
        <v>1</v>
      </c>
      <c r="CK143" s="6">
        <v>1</v>
      </c>
      <c r="CL143" s="6"/>
      <c r="CM143" s="6"/>
      <c r="CN143" s="6"/>
      <c r="CO143" s="6"/>
      <c r="CP143" s="6"/>
      <c r="CQ143" s="6"/>
      <c r="CR143" s="6">
        <v>3</v>
      </c>
      <c r="CS143" s="6">
        <v>3</v>
      </c>
      <c r="CT143" s="6"/>
      <c r="CU143" s="6"/>
      <c r="CV143" s="6"/>
      <c r="CW143" s="6"/>
      <c r="CX143" s="6"/>
      <c r="CY143" s="6"/>
      <c r="CZ143" s="6"/>
      <c r="DA143" s="6"/>
      <c r="DB143" s="6"/>
      <c r="DC143" s="6"/>
      <c r="DD143" s="6"/>
      <c r="DE143" s="6"/>
      <c r="DF143" s="6">
        <v>1</v>
      </c>
      <c r="DG143" s="6">
        <v>1</v>
      </c>
      <c r="DH143" s="6">
        <v>2</v>
      </c>
      <c r="DI143" s="6">
        <v>2</v>
      </c>
      <c r="DJ143" s="6">
        <v>2</v>
      </c>
      <c r="DK143" s="6">
        <v>2</v>
      </c>
      <c r="DL143" s="6">
        <v>2</v>
      </c>
      <c r="DM143" s="6">
        <v>2</v>
      </c>
      <c r="DN143" s="6">
        <v>2</v>
      </c>
      <c r="DO143" s="6">
        <v>2</v>
      </c>
      <c r="DP143" s="6"/>
      <c r="DQ143" s="6"/>
      <c r="DR143" s="6"/>
      <c r="DS143" s="6"/>
      <c r="DT143" s="6"/>
      <c r="DU143" s="6"/>
      <c r="DV143" s="6">
        <v>2</v>
      </c>
      <c r="DW143" s="6">
        <v>2</v>
      </c>
      <c r="DX143" s="6">
        <v>3</v>
      </c>
      <c r="DY143" s="6">
        <v>3</v>
      </c>
      <c r="DZ143" s="6">
        <v>3</v>
      </c>
      <c r="EA143" s="6">
        <v>3</v>
      </c>
      <c r="EB143" s="6">
        <v>3</v>
      </c>
      <c r="EC143" s="6">
        <v>3</v>
      </c>
      <c r="ED143" s="6">
        <v>3</v>
      </c>
      <c r="EE143" s="6">
        <v>3</v>
      </c>
    </row>
    <row r="144" spans="1:135" ht="30" customHeight="1" x14ac:dyDescent="0.25">
      <c r="A144" s="1" t="s">
        <v>3059</v>
      </c>
      <c r="B144" s="1" t="s">
        <v>3041</v>
      </c>
      <c r="C144" s="1">
        <v>72</v>
      </c>
      <c r="D144" s="1" t="s">
        <v>1060</v>
      </c>
      <c r="J144" s="1" t="s">
        <v>1162</v>
      </c>
      <c r="K144" s="4" t="s">
        <v>4177</v>
      </c>
      <c r="N144" s="4" t="s">
        <v>4947</v>
      </c>
      <c r="O144" s="2">
        <f t="shared" ref="O144" si="67">MAX(P145:EE145)</f>
        <v>3</v>
      </c>
      <c r="P144" s="6" t="s">
        <v>4333</v>
      </c>
      <c r="Q144" s="6" t="s">
        <v>4342</v>
      </c>
      <c r="R144" s="6" t="s">
        <v>1163</v>
      </c>
      <c r="S144" s="6" t="s">
        <v>1164</v>
      </c>
      <c r="T144" s="6" t="s">
        <v>1165</v>
      </c>
      <c r="U144" s="6" t="s">
        <v>1166</v>
      </c>
      <c r="V144" s="6" t="s">
        <v>1167</v>
      </c>
      <c r="W144" s="6" t="s">
        <v>1168</v>
      </c>
      <c r="X144" s="6" t="s">
        <v>1169</v>
      </c>
      <c r="Y144" s="6" t="s">
        <v>1170</v>
      </c>
      <c r="Z144" s="6" t="s">
        <v>1171</v>
      </c>
      <c r="AA144" s="6" t="s">
        <v>1172</v>
      </c>
      <c r="AB144" s="6" t="s">
        <v>1173</v>
      </c>
      <c r="AC144" s="6" t="s">
        <v>1174</v>
      </c>
      <c r="AD144" s="6" t="s">
        <v>4334</v>
      </c>
      <c r="AE144" s="6" t="s">
        <v>1175</v>
      </c>
      <c r="AF144" s="6" t="s">
        <v>1176</v>
      </c>
      <c r="AG144" s="6" t="s">
        <v>1177</v>
      </c>
      <c r="AH144" s="6" t="s">
        <v>1178</v>
      </c>
      <c r="AI144" s="6" t="s">
        <v>1179</v>
      </c>
      <c r="AJ144" s="6" t="s">
        <v>4335</v>
      </c>
      <c r="AK144" s="6" t="s">
        <v>1180</v>
      </c>
      <c r="AL144" s="6" t="s">
        <v>1181</v>
      </c>
      <c r="AM144" s="6" t="s">
        <v>1182</v>
      </c>
      <c r="AN144" s="6" t="s">
        <v>1183</v>
      </c>
      <c r="AO144" s="6" t="s">
        <v>1184</v>
      </c>
      <c r="AP144" s="6" t="s">
        <v>4336</v>
      </c>
      <c r="AQ144" s="6" t="s">
        <v>1185</v>
      </c>
      <c r="AR144" s="6" t="s">
        <v>1186</v>
      </c>
      <c r="AS144" s="6" t="s">
        <v>1187</v>
      </c>
      <c r="AT144" s="6" t="s">
        <v>1188</v>
      </c>
      <c r="AU144" s="6" t="s">
        <v>1189</v>
      </c>
      <c r="AV144" s="6" t="s">
        <v>1190</v>
      </c>
      <c r="AW144" s="6" t="s">
        <v>1191</v>
      </c>
      <c r="AX144" s="6" t="s">
        <v>1192</v>
      </c>
      <c r="AY144" s="6" t="s">
        <v>1193</v>
      </c>
      <c r="AZ144" s="6" t="s">
        <v>1194</v>
      </c>
      <c r="BA144" s="6" t="s">
        <v>1195</v>
      </c>
      <c r="BB144" s="6" t="s">
        <v>1196</v>
      </c>
      <c r="BC144" s="6" t="s">
        <v>1197</v>
      </c>
      <c r="BD144" s="6" t="s">
        <v>1198</v>
      </c>
      <c r="BE144" s="6" t="s">
        <v>1199</v>
      </c>
      <c r="BF144" s="6" t="s">
        <v>1200</v>
      </c>
      <c r="BG144" s="6" t="s">
        <v>1201</v>
      </c>
      <c r="BH144" s="6" t="s">
        <v>1202</v>
      </c>
      <c r="BI144" s="6" t="s">
        <v>1203</v>
      </c>
      <c r="BJ144" s="6" t="s">
        <v>1204</v>
      </c>
      <c r="BK144" s="6" t="s">
        <v>4337</v>
      </c>
      <c r="BL144" s="6" t="s">
        <v>4338</v>
      </c>
      <c r="BM144" s="6" t="s">
        <v>1205</v>
      </c>
      <c r="BN144" s="6" t="s">
        <v>1206</v>
      </c>
      <c r="BO144" s="6" t="s">
        <v>1207</v>
      </c>
      <c r="BP144" s="6" t="s">
        <v>1208</v>
      </c>
      <c r="BQ144" s="6" t="s">
        <v>1209</v>
      </c>
      <c r="BR144" s="6" t="s">
        <v>1210</v>
      </c>
      <c r="BS144" s="6" t="s">
        <v>1211</v>
      </c>
      <c r="BT144" s="6" t="s">
        <v>1212</v>
      </c>
      <c r="BU144" s="6" t="s">
        <v>1213</v>
      </c>
      <c r="BV144" s="6" t="s">
        <v>1214</v>
      </c>
      <c r="BW144" s="6" t="s">
        <v>1215</v>
      </c>
      <c r="BX144" s="6" t="s">
        <v>1216</v>
      </c>
      <c r="BY144" s="6" t="s">
        <v>1217</v>
      </c>
      <c r="BZ144" s="6" t="s">
        <v>1218</v>
      </c>
      <c r="CA144" s="6" t="s">
        <v>4339</v>
      </c>
      <c r="CB144" s="6" t="s">
        <v>1219</v>
      </c>
      <c r="CC144" s="6" t="s">
        <v>1220</v>
      </c>
      <c r="CD144" s="6" t="s">
        <v>1221</v>
      </c>
      <c r="CE144" s="6" t="s">
        <v>4340</v>
      </c>
      <c r="CF144" s="6" t="s">
        <v>1222</v>
      </c>
      <c r="CG144" s="6" t="s">
        <v>1223</v>
      </c>
      <c r="CH144" s="6" t="s">
        <v>1224</v>
      </c>
      <c r="CI144" s="6" t="s">
        <v>1225</v>
      </c>
      <c r="CJ144" s="6" t="s">
        <v>1226</v>
      </c>
      <c r="CK144" s="6" t="s">
        <v>1227</v>
      </c>
      <c r="CL144" s="6" t="s">
        <v>1228</v>
      </c>
      <c r="CM144" s="6" t="s">
        <v>1229</v>
      </c>
      <c r="CN144" s="6" t="s">
        <v>1230</v>
      </c>
      <c r="CO144" s="6" t="s">
        <v>4341</v>
      </c>
      <c r="CP144" s="6" t="s">
        <v>1231</v>
      </c>
      <c r="CQ144" s="6" t="s">
        <v>1232</v>
      </c>
      <c r="CR144" s="6" t="s">
        <v>1233</v>
      </c>
      <c r="CS144" s="6" t="s">
        <v>1234</v>
      </c>
      <c r="CT144" s="6" t="s">
        <v>1235</v>
      </c>
      <c r="CU144" s="6" t="s">
        <v>1236</v>
      </c>
      <c r="CV144" s="6" t="s">
        <v>1237</v>
      </c>
      <c r="CW144" s="6" t="s">
        <v>1238</v>
      </c>
      <c r="CX144" s="6" t="s">
        <v>1239</v>
      </c>
      <c r="CY144" s="6" t="s">
        <v>1240</v>
      </c>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x14ac:dyDescent="0.25">
      <c r="N145" s="4"/>
      <c r="P145" s="6">
        <v>2</v>
      </c>
      <c r="Q145" s="6">
        <v>2</v>
      </c>
      <c r="R145" s="6">
        <v>2</v>
      </c>
      <c r="S145" s="6">
        <v>2</v>
      </c>
      <c r="T145" s="6">
        <v>3</v>
      </c>
      <c r="U145" s="6">
        <v>3</v>
      </c>
      <c r="V145" s="6">
        <v>2</v>
      </c>
      <c r="W145" s="6">
        <v>2</v>
      </c>
      <c r="X145" s="6">
        <v>2</v>
      </c>
      <c r="Y145" s="6">
        <v>2</v>
      </c>
      <c r="Z145" s="6">
        <v>2</v>
      </c>
      <c r="AA145" s="6">
        <v>2</v>
      </c>
      <c r="AB145" s="6">
        <v>3</v>
      </c>
      <c r="AC145" s="6">
        <v>3</v>
      </c>
      <c r="AD145" s="6">
        <v>3</v>
      </c>
      <c r="AE145" s="6">
        <v>3</v>
      </c>
      <c r="AF145" s="6">
        <v>3</v>
      </c>
      <c r="AG145" s="6">
        <v>3</v>
      </c>
      <c r="AH145" s="6">
        <v>3</v>
      </c>
      <c r="AI145" s="6">
        <v>3</v>
      </c>
      <c r="AJ145" s="6">
        <v>3</v>
      </c>
      <c r="AK145" s="6">
        <v>3</v>
      </c>
      <c r="AL145" s="6">
        <v>3</v>
      </c>
      <c r="AM145" s="6">
        <v>3</v>
      </c>
      <c r="AN145" s="6">
        <v>3</v>
      </c>
      <c r="AO145" s="6">
        <v>3</v>
      </c>
      <c r="AP145" s="6">
        <v>1</v>
      </c>
      <c r="AQ145" s="6">
        <v>1</v>
      </c>
      <c r="AR145" s="6">
        <v>3</v>
      </c>
      <c r="AS145" s="6">
        <v>3</v>
      </c>
      <c r="AT145" s="6">
        <v>3</v>
      </c>
      <c r="AU145" s="6">
        <v>3</v>
      </c>
      <c r="AV145" s="6">
        <v>3</v>
      </c>
      <c r="AW145" s="6">
        <v>3</v>
      </c>
      <c r="AX145" s="6">
        <v>3</v>
      </c>
      <c r="AY145" s="6">
        <v>3</v>
      </c>
      <c r="AZ145" s="6">
        <v>2</v>
      </c>
      <c r="BA145" s="6">
        <v>2</v>
      </c>
      <c r="BB145" s="6"/>
      <c r="BC145" s="6"/>
      <c r="BD145" s="6">
        <v>2</v>
      </c>
      <c r="BE145" s="6">
        <v>2</v>
      </c>
      <c r="BF145" s="6">
        <v>2</v>
      </c>
      <c r="BG145" s="6">
        <v>2</v>
      </c>
      <c r="BH145" s="6">
        <v>3</v>
      </c>
      <c r="BI145" s="6">
        <v>3</v>
      </c>
      <c r="BJ145" s="6">
        <v>3</v>
      </c>
      <c r="BK145" s="6">
        <v>3</v>
      </c>
      <c r="BL145" s="6">
        <v>3</v>
      </c>
      <c r="BM145" s="6">
        <v>3</v>
      </c>
      <c r="BN145" s="6">
        <v>3</v>
      </c>
      <c r="BO145" s="6">
        <v>3</v>
      </c>
      <c r="BP145" s="6">
        <v>1</v>
      </c>
      <c r="BQ145" s="6">
        <v>1</v>
      </c>
      <c r="BR145" s="6">
        <v>2</v>
      </c>
      <c r="BS145" s="6">
        <v>2</v>
      </c>
      <c r="BT145" s="6">
        <v>2</v>
      </c>
      <c r="BU145" s="6">
        <v>2</v>
      </c>
      <c r="BV145" s="6">
        <v>2</v>
      </c>
      <c r="BW145" s="6">
        <v>2</v>
      </c>
      <c r="BX145" s="6">
        <v>3</v>
      </c>
      <c r="BY145" s="6">
        <v>3</v>
      </c>
      <c r="BZ145" s="6">
        <v>3</v>
      </c>
      <c r="CA145" s="6">
        <v>3</v>
      </c>
      <c r="CB145" s="6">
        <v>3</v>
      </c>
      <c r="CC145" s="6">
        <v>3</v>
      </c>
      <c r="CD145" s="6">
        <v>1</v>
      </c>
      <c r="CE145" s="6">
        <v>1</v>
      </c>
      <c r="CF145" s="6"/>
      <c r="CG145" s="6"/>
      <c r="CH145" s="6"/>
      <c r="CI145" s="6"/>
      <c r="CJ145" s="6">
        <v>1</v>
      </c>
      <c r="CK145" s="6">
        <v>1</v>
      </c>
      <c r="CL145" s="6">
        <v>2</v>
      </c>
      <c r="CM145" s="6">
        <v>2</v>
      </c>
      <c r="CN145" s="6">
        <v>2</v>
      </c>
      <c r="CO145" s="6">
        <v>2</v>
      </c>
      <c r="CP145" s="6">
        <v>2</v>
      </c>
      <c r="CQ145" s="6">
        <v>2</v>
      </c>
      <c r="CR145" s="6">
        <v>3</v>
      </c>
      <c r="CS145" s="6">
        <v>3</v>
      </c>
      <c r="CT145" s="6">
        <v>2</v>
      </c>
      <c r="CU145" s="6">
        <v>2</v>
      </c>
      <c r="CV145" s="6">
        <v>2</v>
      </c>
      <c r="CW145" s="6">
        <v>2</v>
      </c>
      <c r="CX145" s="6">
        <v>3</v>
      </c>
      <c r="CY145" s="6">
        <v>3</v>
      </c>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customHeight="1" x14ac:dyDescent="0.25">
      <c r="A146" s="1" t="s">
        <v>3059</v>
      </c>
      <c r="B146" s="1" t="s">
        <v>3041</v>
      </c>
      <c r="C146" s="1">
        <v>73</v>
      </c>
      <c r="D146" s="1" t="s">
        <v>1241</v>
      </c>
      <c r="E146" s="4" t="s">
        <v>4112</v>
      </c>
      <c r="F146" s="4" t="s">
        <v>4113</v>
      </c>
      <c r="G146" s="4" t="s">
        <v>4114</v>
      </c>
      <c r="H146" s="5" t="s">
        <v>4115</v>
      </c>
      <c r="J146" s="1" t="s">
        <v>1242</v>
      </c>
      <c r="N146" s="4" t="s">
        <v>4948</v>
      </c>
      <c r="O146" s="2">
        <f t="shared" ref="O146" si="68">MAX(P147:EE147)</f>
        <v>0</v>
      </c>
      <c r="P146" s="6" t="s">
        <v>1243</v>
      </c>
      <c r="Q146" s="6" t="s">
        <v>4344</v>
      </c>
      <c r="R146" s="6" t="s">
        <v>1244</v>
      </c>
      <c r="S146" s="6" t="s">
        <v>1245</v>
      </c>
      <c r="T146" s="6" t="s">
        <v>1246</v>
      </c>
      <c r="U146" s="6" t="s">
        <v>4343</v>
      </c>
      <c r="V146" s="6" t="s">
        <v>1247</v>
      </c>
      <c r="W146" s="6" t="s">
        <v>4345</v>
      </c>
      <c r="X146" s="6" t="s">
        <v>1248</v>
      </c>
      <c r="Y146" s="6" t="s">
        <v>4346</v>
      </c>
      <c r="Z146" s="6" t="s">
        <v>1249</v>
      </c>
      <c r="AA146" s="6" t="s">
        <v>4347</v>
      </c>
      <c r="AB146" s="6" t="s">
        <v>4348</v>
      </c>
      <c r="AC146" s="6" t="s">
        <v>1250</v>
      </c>
      <c r="AD146" s="6" t="s">
        <v>1251</v>
      </c>
      <c r="AE146" s="6" t="s">
        <v>4349</v>
      </c>
      <c r="AF146" s="6" t="s">
        <v>1252</v>
      </c>
      <c r="AG146" s="6" t="s">
        <v>4350</v>
      </c>
      <c r="AH146" s="6" t="s">
        <v>1253</v>
      </c>
      <c r="AI146" s="6" t="s">
        <v>1254</v>
      </c>
      <c r="AJ146" s="6" t="s">
        <v>1255</v>
      </c>
      <c r="AK146" s="6" t="s">
        <v>1256</v>
      </c>
      <c r="AL146" s="6" t="s">
        <v>1257</v>
      </c>
      <c r="AM146" s="6" t="s">
        <v>1258</v>
      </c>
      <c r="AN146" s="6" t="s">
        <v>1259</v>
      </c>
      <c r="AO146" s="6" t="s">
        <v>4351</v>
      </c>
      <c r="AP146" s="6" t="s">
        <v>1260</v>
      </c>
      <c r="AQ146" s="6" t="s">
        <v>1261</v>
      </c>
      <c r="AR146" s="6" t="s">
        <v>1262</v>
      </c>
      <c r="AS146" s="6" t="s">
        <v>1263</v>
      </c>
      <c r="AT146" s="6" t="s">
        <v>1264</v>
      </c>
      <c r="AU146" s="6" t="s">
        <v>4352</v>
      </c>
      <c r="AV146" s="6" t="s">
        <v>1265</v>
      </c>
      <c r="AW146" s="6" t="s">
        <v>1266</v>
      </c>
      <c r="AX146" s="6" t="s">
        <v>1267</v>
      </c>
      <c r="AY146" s="6" t="s">
        <v>4353</v>
      </c>
      <c r="AZ146" s="6" t="s">
        <v>1268</v>
      </c>
      <c r="BA146" s="6" t="s">
        <v>4354</v>
      </c>
      <c r="BB146" s="6" t="s">
        <v>4355</v>
      </c>
      <c r="BC146" s="6" t="s">
        <v>4356</v>
      </c>
      <c r="BD146" s="6" t="s">
        <v>1269</v>
      </c>
      <c r="BE146" s="6" t="s">
        <v>1270</v>
      </c>
      <c r="BF146" s="6" t="s">
        <v>1271</v>
      </c>
      <c r="BG146" s="6" t="s">
        <v>1272</v>
      </c>
      <c r="BH146" s="6" t="s">
        <v>1273</v>
      </c>
      <c r="BI146" s="6" t="s">
        <v>4357</v>
      </c>
      <c r="BJ146" s="6" t="s">
        <v>1274</v>
      </c>
      <c r="BK146" s="6" t="s">
        <v>4358</v>
      </c>
      <c r="BL146" s="6" t="s">
        <v>1275</v>
      </c>
      <c r="BM146" s="6" t="s">
        <v>4359</v>
      </c>
      <c r="BN146" s="6" t="s">
        <v>1276</v>
      </c>
      <c r="BO146" s="6" t="s">
        <v>1277</v>
      </c>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customHeight="1" x14ac:dyDescent="0.25">
      <c r="N147" s="4"/>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customHeight="1" x14ac:dyDescent="0.25">
      <c r="A148" s="1" t="s">
        <v>3059</v>
      </c>
      <c r="B148" s="1" t="s">
        <v>3041</v>
      </c>
      <c r="C148" s="1">
        <v>74</v>
      </c>
      <c r="D148" s="1" t="s">
        <v>1278</v>
      </c>
      <c r="E148" s="1" t="s">
        <v>4116</v>
      </c>
      <c r="F148" s="4" t="s">
        <v>4117</v>
      </c>
      <c r="G148" s="4" t="s">
        <v>4118</v>
      </c>
      <c r="H148" s="5" t="s">
        <v>4119</v>
      </c>
      <c r="J148" s="1" t="s">
        <v>1279</v>
      </c>
      <c r="N148" s="4" t="s">
        <v>4949</v>
      </c>
      <c r="O148" s="2">
        <f t="shared" ref="O148" si="69">MAX(P149:EE149)</f>
        <v>1</v>
      </c>
      <c r="P148" s="6" t="s">
        <v>1280</v>
      </c>
      <c r="Q148" s="6" t="s">
        <v>1281</v>
      </c>
      <c r="R148" s="6" t="s">
        <v>1282</v>
      </c>
      <c r="S148" s="6" t="s">
        <v>1283</v>
      </c>
      <c r="T148" s="6" t="s">
        <v>4360</v>
      </c>
      <c r="U148" s="6" t="s">
        <v>4361</v>
      </c>
      <c r="V148" s="6" t="s">
        <v>1284</v>
      </c>
      <c r="W148" s="6" t="s">
        <v>1285</v>
      </c>
      <c r="X148" s="6" t="s">
        <v>1286</v>
      </c>
      <c r="Y148" s="6" t="s">
        <v>1287</v>
      </c>
      <c r="Z148" s="6" t="s">
        <v>1288</v>
      </c>
      <c r="AA148" s="6" t="s">
        <v>1289</v>
      </c>
      <c r="AB148" s="6" t="s">
        <v>1290</v>
      </c>
      <c r="AC148" s="6" t="s">
        <v>1291</v>
      </c>
      <c r="AD148" s="6" t="s">
        <v>1292</v>
      </c>
      <c r="AE148" s="6" t="s">
        <v>1293</v>
      </c>
      <c r="AF148" s="6" t="s">
        <v>4362</v>
      </c>
      <c r="AG148" s="6" t="s">
        <v>1294</v>
      </c>
      <c r="AH148" s="6" t="s">
        <v>1295</v>
      </c>
      <c r="AI148" s="6" t="s">
        <v>4363</v>
      </c>
      <c r="AJ148" s="6" t="s">
        <v>4364</v>
      </c>
      <c r="AK148" s="6" t="s">
        <v>1296</v>
      </c>
      <c r="AL148" s="6" t="s">
        <v>1297</v>
      </c>
      <c r="AM148" s="6" t="s">
        <v>1298</v>
      </c>
      <c r="AN148" s="6" t="s">
        <v>1299</v>
      </c>
      <c r="AO148" s="6" t="s">
        <v>1300</v>
      </c>
      <c r="AP148" s="6" t="s">
        <v>1301</v>
      </c>
      <c r="AQ148" s="6" t="s">
        <v>1302</v>
      </c>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customHeight="1" x14ac:dyDescent="0.25">
      <c r="N149" s="4"/>
      <c r="P149" s="6"/>
      <c r="Q149" s="6"/>
      <c r="R149" s="6"/>
      <c r="S149" s="6"/>
      <c r="T149" s="6"/>
      <c r="U149" s="6"/>
      <c r="V149" s="6"/>
      <c r="W149" s="6"/>
      <c r="X149" s="6"/>
      <c r="Y149" s="6"/>
      <c r="Z149" s="6">
        <v>1</v>
      </c>
      <c r="AA149" s="6">
        <v>1</v>
      </c>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customHeight="1" x14ac:dyDescent="0.25">
      <c r="A150" s="1" t="s">
        <v>3059</v>
      </c>
      <c r="B150" s="1" t="s">
        <v>3041</v>
      </c>
      <c r="C150" s="1">
        <v>75</v>
      </c>
      <c r="D150" s="1" t="s">
        <v>555</v>
      </c>
      <c r="J150" s="1" t="s">
        <v>1303</v>
      </c>
      <c r="N150" s="4"/>
      <c r="O150" s="2">
        <f t="shared" ref="O150" si="70">MAX(P151:EE151)</f>
        <v>1</v>
      </c>
      <c r="P150" s="6" t="s">
        <v>1304</v>
      </c>
      <c r="Q150" s="6" t="s">
        <v>1305</v>
      </c>
      <c r="R150" s="6" t="s">
        <v>1306</v>
      </c>
      <c r="S150" s="6" t="s">
        <v>1307</v>
      </c>
      <c r="T150" s="6" t="s">
        <v>1308</v>
      </c>
      <c r="U150" s="6" t="s">
        <v>1309</v>
      </c>
      <c r="V150" s="6" t="s">
        <v>1310</v>
      </c>
      <c r="W150" s="6" t="s">
        <v>1311</v>
      </c>
      <c r="X150" s="6" t="s">
        <v>1312</v>
      </c>
      <c r="Y150" s="6" t="s">
        <v>1313</v>
      </c>
      <c r="Z150" s="6" t="s">
        <v>1314</v>
      </c>
      <c r="AA150" s="6" t="s">
        <v>1315</v>
      </c>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customHeight="1" x14ac:dyDescent="0.25">
      <c r="N151" s="4"/>
      <c r="P151" s="6"/>
      <c r="Q151" s="6"/>
      <c r="R151" s="6"/>
      <c r="S151" s="6"/>
      <c r="T151" s="6"/>
      <c r="U151" s="6"/>
      <c r="V151" s="6"/>
      <c r="W151" s="6"/>
      <c r="X151" s="6"/>
      <c r="Y151" s="6"/>
      <c r="Z151" s="6">
        <v>1</v>
      </c>
      <c r="AA151" s="6">
        <v>1</v>
      </c>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customHeight="1" x14ac:dyDescent="0.25">
      <c r="A152" s="1" t="s">
        <v>3059</v>
      </c>
      <c r="B152" s="1" t="s">
        <v>3041</v>
      </c>
      <c r="C152" s="1">
        <v>76</v>
      </c>
      <c r="D152" s="1" t="s">
        <v>170</v>
      </c>
      <c r="J152" s="1" t="s">
        <v>1316</v>
      </c>
      <c r="N152" s="4" t="s">
        <v>4369</v>
      </c>
      <c r="O152" s="2">
        <f t="shared" ref="O152" si="71">MAX(P153:EE153)</f>
        <v>1</v>
      </c>
      <c r="P152" s="6" t="s">
        <v>1317</v>
      </c>
      <c r="Q152" s="6" t="s">
        <v>4365</v>
      </c>
      <c r="R152" s="6" t="s">
        <v>4366</v>
      </c>
      <c r="S152" s="6" t="s">
        <v>4367</v>
      </c>
      <c r="T152" s="6" t="s">
        <v>1318</v>
      </c>
      <c r="U152" s="6" t="s">
        <v>1319</v>
      </c>
      <c r="V152" s="6" t="s">
        <v>1320</v>
      </c>
      <c r="W152" s="6" t="s">
        <v>1321</v>
      </c>
      <c r="X152" s="6" t="s">
        <v>1322</v>
      </c>
      <c r="Y152" s="6" t="s">
        <v>1323</v>
      </c>
      <c r="Z152" s="6" t="s">
        <v>1324</v>
      </c>
      <c r="AA152" s="6" t="s">
        <v>1325</v>
      </c>
      <c r="AB152" s="6" t="s">
        <v>1326</v>
      </c>
      <c r="AC152" s="6" t="s">
        <v>4368</v>
      </c>
      <c r="AD152" s="6" t="s">
        <v>1327</v>
      </c>
      <c r="AE152" s="6" t="s">
        <v>1328</v>
      </c>
      <c r="AF152" s="6" t="s">
        <v>1329</v>
      </c>
      <c r="AG152" s="6" t="s">
        <v>1330</v>
      </c>
      <c r="AH152" s="6" t="s">
        <v>1331</v>
      </c>
      <c r="AI152" s="6" t="s">
        <v>1332</v>
      </c>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customHeight="1" x14ac:dyDescent="0.25">
      <c r="N153" s="4"/>
      <c r="P153" s="6"/>
      <c r="Q153" s="6"/>
      <c r="R153" s="6"/>
      <c r="S153" s="6"/>
      <c r="T153" s="6"/>
      <c r="U153" s="6"/>
      <c r="V153" s="6"/>
      <c r="W153" s="6"/>
      <c r="X153" s="6"/>
      <c r="Y153" s="6"/>
      <c r="Z153" s="6"/>
      <c r="AA153" s="6"/>
      <c r="AB153" s="6"/>
      <c r="AC153" s="6"/>
      <c r="AD153" s="6">
        <v>1</v>
      </c>
      <c r="AE153" s="6">
        <v>1</v>
      </c>
      <c r="AF153" s="6">
        <v>1</v>
      </c>
      <c r="AG153" s="6">
        <v>1</v>
      </c>
      <c r="AH153" s="6">
        <v>1</v>
      </c>
      <c r="AI153" s="6">
        <v>1</v>
      </c>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customHeight="1" x14ac:dyDescent="0.25">
      <c r="A154" s="1" t="s">
        <v>3059</v>
      </c>
      <c r="B154" s="1" t="s">
        <v>3041</v>
      </c>
      <c r="C154" s="1">
        <v>77</v>
      </c>
      <c r="D154" s="1" t="s">
        <v>170</v>
      </c>
      <c r="J154" s="1" t="s">
        <v>1333</v>
      </c>
      <c r="N154" s="4" t="s">
        <v>4376</v>
      </c>
      <c r="O154" s="2">
        <f t="shared" ref="O154" si="72">MAX(P155:EE155)</f>
        <v>1</v>
      </c>
      <c r="P154" s="6" t="s">
        <v>1334</v>
      </c>
      <c r="Q154" s="6" t="s">
        <v>1335</v>
      </c>
      <c r="R154" s="6" t="s">
        <v>1336</v>
      </c>
      <c r="S154" s="6" t="s">
        <v>4370</v>
      </c>
      <c r="T154" s="6" t="s">
        <v>1337</v>
      </c>
      <c r="U154" s="6" t="s">
        <v>1338</v>
      </c>
      <c r="V154" s="6" t="s">
        <v>1339</v>
      </c>
      <c r="W154" s="6" t="s">
        <v>4371</v>
      </c>
      <c r="X154" s="6" t="s">
        <v>1340</v>
      </c>
      <c r="Y154" s="6" t="s">
        <v>1341</v>
      </c>
      <c r="Z154" s="6" t="s">
        <v>1342</v>
      </c>
      <c r="AA154" s="6" t="s">
        <v>4372</v>
      </c>
      <c r="AB154" s="6" t="s">
        <v>1343</v>
      </c>
      <c r="AC154" s="6" t="s">
        <v>1344</v>
      </c>
      <c r="AD154" s="6" t="s">
        <v>1345</v>
      </c>
      <c r="AE154" s="6" t="s">
        <v>1346</v>
      </c>
      <c r="AF154" s="6" t="s">
        <v>1347</v>
      </c>
      <c r="AG154" s="6" t="s">
        <v>4373</v>
      </c>
      <c r="AH154" s="6" t="s">
        <v>1348</v>
      </c>
      <c r="AI154" s="6" t="s">
        <v>4374</v>
      </c>
      <c r="AJ154" s="6" t="s">
        <v>1349</v>
      </c>
      <c r="AK154" s="6" t="s">
        <v>4375</v>
      </c>
      <c r="AL154" s="6" t="s">
        <v>1350</v>
      </c>
      <c r="AM154" s="6" t="s">
        <v>1351</v>
      </c>
      <c r="AN154" s="6" t="s">
        <v>1352</v>
      </c>
      <c r="AO154" s="6" t="s">
        <v>1353</v>
      </c>
      <c r="AP154" s="6" t="s">
        <v>1354</v>
      </c>
      <c r="AQ154" s="6" t="s">
        <v>1355</v>
      </c>
      <c r="AR154" s="6" t="s">
        <v>1356</v>
      </c>
      <c r="AS154" s="6" t="s">
        <v>1357</v>
      </c>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customHeight="1" x14ac:dyDescent="0.25">
      <c r="N155" s="4"/>
      <c r="P155" s="6"/>
      <c r="Q155" s="6"/>
      <c r="R155" s="6"/>
      <c r="S155" s="6"/>
      <c r="T155" s="6"/>
      <c r="U155" s="6"/>
      <c r="V155" s="6"/>
      <c r="W155" s="6"/>
      <c r="X155" s="6"/>
      <c r="Y155" s="6"/>
      <c r="Z155" s="6"/>
      <c r="AA155" s="6"/>
      <c r="AB155" s="6"/>
      <c r="AC155" s="6"/>
      <c r="AD155" s="6">
        <v>1</v>
      </c>
      <c r="AE155" s="6">
        <v>1</v>
      </c>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x14ac:dyDescent="0.25">
      <c r="A156" s="1" t="s">
        <v>3059</v>
      </c>
      <c r="B156" s="1" t="s">
        <v>3041</v>
      </c>
      <c r="C156" s="1">
        <v>78</v>
      </c>
      <c r="D156" s="1" t="s">
        <v>170</v>
      </c>
      <c r="J156" s="1" t="s">
        <v>1358</v>
      </c>
      <c r="N156" s="4" t="s">
        <v>4950</v>
      </c>
      <c r="O156" s="2">
        <f t="shared" ref="O156" si="73">MAX(P157:EE157)</f>
        <v>2</v>
      </c>
      <c r="P156" s="6" t="s">
        <v>1359</v>
      </c>
      <c r="Q156" s="6" t="s">
        <v>1360</v>
      </c>
      <c r="R156" s="6" t="s">
        <v>1361</v>
      </c>
      <c r="S156" s="6" t="s">
        <v>1362</v>
      </c>
      <c r="T156" s="6" t="s">
        <v>4377</v>
      </c>
      <c r="U156" s="6" t="s">
        <v>1363</v>
      </c>
      <c r="V156" s="6" t="s">
        <v>4378</v>
      </c>
      <c r="W156" s="6" t="s">
        <v>1364</v>
      </c>
      <c r="X156" s="6" t="s">
        <v>1365</v>
      </c>
      <c r="Y156" s="6" t="s">
        <v>1366</v>
      </c>
      <c r="Z156" s="6" t="s">
        <v>1367</v>
      </c>
      <c r="AA156" s="6" t="s">
        <v>1368</v>
      </c>
      <c r="AB156" s="6" t="s">
        <v>4379</v>
      </c>
      <c r="AC156" s="6" t="s">
        <v>1369</v>
      </c>
      <c r="AD156" s="6" t="s">
        <v>1370</v>
      </c>
      <c r="AE156" s="6" t="s">
        <v>1371</v>
      </c>
      <c r="AF156" s="6" t="s">
        <v>4380</v>
      </c>
      <c r="AG156" s="6" t="s">
        <v>1372</v>
      </c>
      <c r="AH156" s="6" t="s">
        <v>1373</v>
      </c>
      <c r="AI156" s="6" t="s">
        <v>1374</v>
      </c>
      <c r="AJ156" s="6" t="s">
        <v>1375</v>
      </c>
      <c r="AK156" s="6" t="s">
        <v>1376</v>
      </c>
      <c r="AL156" s="6" t="s">
        <v>1377</v>
      </c>
      <c r="AM156" s="6" t="s">
        <v>1378</v>
      </c>
      <c r="AN156" s="6" t="s">
        <v>1379</v>
      </c>
      <c r="AO156" s="6" t="s">
        <v>1380</v>
      </c>
      <c r="AP156" s="6" t="s">
        <v>1381</v>
      </c>
      <c r="AQ156" s="6" t="s">
        <v>4381</v>
      </c>
      <c r="AR156" s="6" t="s">
        <v>1382</v>
      </c>
      <c r="AS156" s="6" t="s">
        <v>1383</v>
      </c>
      <c r="AT156" s="6" t="s">
        <v>1384</v>
      </c>
      <c r="AU156" s="6" t="s">
        <v>1385</v>
      </c>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x14ac:dyDescent="0.25">
      <c r="N157" s="4"/>
      <c r="P157" s="6"/>
      <c r="Q157" s="6"/>
      <c r="R157" s="6">
        <v>1</v>
      </c>
      <c r="S157" s="6">
        <v>1</v>
      </c>
      <c r="T157" s="6"/>
      <c r="U157" s="6"/>
      <c r="V157" s="6"/>
      <c r="W157" s="6"/>
      <c r="X157" s="6"/>
      <c r="Y157" s="6"/>
      <c r="Z157" s="6"/>
      <c r="AA157" s="6"/>
      <c r="AB157" s="6"/>
      <c r="AC157" s="6"/>
      <c r="AD157" s="6"/>
      <c r="AE157" s="6"/>
      <c r="AF157" s="6"/>
      <c r="AG157" s="6"/>
      <c r="AH157" s="6"/>
      <c r="AI157" s="6"/>
      <c r="AJ157" s="6">
        <v>1</v>
      </c>
      <c r="AK157" s="6">
        <v>1</v>
      </c>
      <c r="AL157" s="6"/>
      <c r="AM157" s="6"/>
      <c r="AN157" s="6"/>
      <c r="AO157" s="6"/>
      <c r="AP157" s="6"/>
      <c r="AQ157" s="6"/>
      <c r="AR157" s="6">
        <v>2</v>
      </c>
      <c r="AS157" s="6">
        <v>2</v>
      </c>
      <c r="AT157" s="6">
        <v>2</v>
      </c>
      <c r="AU157" s="6">
        <v>2</v>
      </c>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x14ac:dyDescent="0.25">
      <c r="A158" s="1" t="s">
        <v>3059</v>
      </c>
      <c r="B158" s="1" t="s">
        <v>3041</v>
      </c>
      <c r="C158" s="1">
        <v>79</v>
      </c>
      <c r="D158" s="1" t="s">
        <v>40</v>
      </c>
      <c r="J158" s="1" t="s">
        <v>1386</v>
      </c>
      <c r="N158" s="4" t="s">
        <v>4951</v>
      </c>
      <c r="O158" s="2">
        <f t="shared" ref="O158" si="74">MAX(P159:EE159)</f>
        <v>-1</v>
      </c>
      <c r="P158" s="6" t="s">
        <v>4382</v>
      </c>
      <c r="Q158" s="6" t="s">
        <v>1387</v>
      </c>
      <c r="R158" s="6" t="s">
        <v>1388</v>
      </c>
      <c r="S158" s="6" t="s">
        <v>1389</v>
      </c>
      <c r="T158" s="6" t="s">
        <v>4383</v>
      </c>
      <c r="U158" s="6" t="s">
        <v>1390</v>
      </c>
      <c r="V158" s="6" t="s">
        <v>1391</v>
      </c>
      <c r="W158" s="6" t="s">
        <v>1392</v>
      </c>
      <c r="X158" s="6" t="s">
        <v>1393</v>
      </c>
      <c r="Y158" s="6" t="s">
        <v>1394</v>
      </c>
      <c r="Z158" s="6" t="s">
        <v>1395</v>
      </c>
      <c r="AA158" s="6" t="s">
        <v>1396</v>
      </c>
      <c r="AB158" s="6" t="s">
        <v>1397</v>
      </c>
      <c r="AC158" s="6" t="s">
        <v>1398</v>
      </c>
      <c r="AD158" s="6" t="s">
        <v>1399</v>
      </c>
      <c r="AE158" s="6" t="s">
        <v>4384</v>
      </c>
      <c r="AF158" s="6" t="s">
        <v>1400</v>
      </c>
      <c r="AG158" s="6" t="s">
        <v>4385</v>
      </c>
      <c r="AH158" s="6" t="s">
        <v>4386</v>
      </c>
      <c r="AI158" s="6" t="s">
        <v>4387</v>
      </c>
      <c r="AJ158" s="6" t="s">
        <v>1401</v>
      </c>
      <c r="AK158" s="6" t="s">
        <v>4388</v>
      </c>
      <c r="AL158" s="6" t="s">
        <v>1402</v>
      </c>
      <c r="AM158" s="6" t="s">
        <v>1403</v>
      </c>
      <c r="AN158" s="6" t="s">
        <v>1404</v>
      </c>
      <c r="AO158" s="6" t="s">
        <v>1405</v>
      </c>
      <c r="AP158" s="6" t="s">
        <v>1406</v>
      </c>
      <c r="AQ158" s="6" t="s">
        <v>1407</v>
      </c>
      <c r="AR158" s="6" t="s">
        <v>1408</v>
      </c>
      <c r="AS158" s="6" t="s">
        <v>1409</v>
      </c>
      <c r="AT158" s="6" t="s">
        <v>4389</v>
      </c>
      <c r="AU158" s="6" t="s">
        <v>4390</v>
      </c>
      <c r="AV158" s="6" t="s">
        <v>1410</v>
      </c>
      <c r="AW158" s="6" t="s">
        <v>4391</v>
      </c>
      <c r="AX158" s="6" t="s">
        <v>1411</v>
      </c>
      <c r="AY158" s="6" t="s">
        <v>4392</v>
      </c>
      <c r="AZ158" s="6" t="s">
        <v>1412</v>
      </c>
      <c r="BA158" s="6" t="s">
        <v>1413</v>
      </c>
      <c r="BB158" s="6" t="s">
        <v>1414</v>
      </c>
      <c r="BC158" s="6" t="s">
        <v>1415</v>
      </c>
      <c r="BD158" s="6" t="s">
        <v>1416</v>
      </c>
      <c r="BE158" s="6" t="s">
        <v>1417</v>
      </c>
      <c r="BF158" s="6" t="s">
        <v>1418</v>
      </c>
      <c r="BG158" s="6" t="s">
        <v>1419</v>
      </c>
      <c r="BH158" s="6" t="s">
        <v>1420</v>
      </c>
      <c r="BI158" s="6" t="s">
        <v>1421</v>
      </c>
      <c r="BJ158" s="6" t="s">
        <v>1406</v>
      </c>
      <c r="BK158" s="6" t="s">
        <v>4393</v>
      </c>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x14ac:dyDescent="0.25">
      <c r="N159" s="4"/>
      <c r="P159" s="6">
        <v>-1</v>
      </c>
      <c r="Q159" s="6">
        <v>-1</v>
      </c>
      <c r="R159" s="6">
        <v>-1</v>
      </c>
      <c r="S159" s="6">
        <v>-1</v>
      </c>
      <c r="T159" s="6">
        <v>-1</v>
      </c>
      <c r="U159" s="6">
        <v>-1</v>
      </c>
      <c r="V159" s="6">
        <v>-1</v>
      </c>
      <c r="W159" s="6">
        <v>-1</v>
      </c>
      <c r="X159" s="6">
        <v>-1</v>
      </c>
      <c r="Y159" s="6">
        <v>-1</v>
      </c>
      <c r="Z159" s="6">
        <v>-1</v>
      </c>
      <c r="AA159" s="6">
        <v>-1</v>
      </c>
      <c r="AB159" s="6">
        <v>-1</v>
      </c>
      <c r="AC159" s="6">
        <v>-1</v>
      </c>
      <c r="AD159" s="6">
        <v>-1</v>
      </c>
      <c r="AE159" s="6">
        <v>-1</v>
      </c>
      <c r="AF159" s="6">
        <v>-1</v>
      </c>
      <c r="AG159" s="6">
        <v>-1</v>
      </c>
      <c r="AH159" s="6">
        <v>-1</v>
      </c>
      <c r="AI159" s="6">
        <v>-1</v>
      </c>
      <c r="AJ159" s="6">
        <v>-1</v>
      </c>
      <c r="AK159" s="6">
        <v>-1</v>
      </c>
      <c r="AL159" s="6">
        <v>-1</v>
      </c>
      <c r="AM159" s="6">
        <v>-1</v>
      </c>
      <c r="AN159" s="6">
        <v>-1</v>
      </c>
      <c r="AO159" s="6">
        <v>-1</v>
      </c>
      <c r="AP159" s="6">
        <v>-1</v>
      </c>
      <c r="AQ159" s="6">
        <v>-1</v>
      </c>
      <c r="AR159" s="6">
        <v>-1</v>
      </c>
      <c r="AS159" s="6">
        <v>-1</v>
      </c>
      <c r="AT159" s="6">
        <v>-1</v>
      </c>
      <c r="AU159" s="6">
        <v>-1</v>
      </c>
      <c r="AV159" s="6">
        <v>-1</v>
      </c>
      <c r="AW159" s="6">
        <v>-1</v>
      </c>
      <c r="AX159" s="6">
        <v>-1</v>
      </c>
      <c r="AY159" s="6">
        <v>-1</v>
      </c>
      <c r="AZ159" s="6">
        <v>-1</v>
      </c>
      <c r="BA159" s="6">
        <v>-1</v>
      </c>
      <c r="BB159" s="6">
        <v>-1</v>
      </c>
      <c r="BC159" s="6">
        <v>-1</v>
      </c>
      <c r="BD159" s="6">
        <v>-1</v>
      </c>
      <c r="BE159" s="6">
        <v>-1</v>
      </c>
      <c r="BF159" s="6">
        <v>-1</v>
      </c>
      <c r="BG159" s="6">
        <v>-1</v>
      </c>
      <c r="BH159" s="6">
        <v>-1</v>
      </c>
      <c r="BI159" s="6">
        <v>-1</v>
      </c>
      <c r="BJ159" s="6">
        <v>-1</v>
      </c>
      <c r="BK159" s="6">
        <v>-1</v>
      </c>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x14ac:dyDescent="0.25">
      <c r="A160" s="1" t="s">
        <v>3059</v>
      </c>
      <c r="B160" s="1" t="s">
        <v>3041</v>
      </c>
      <c r="C160" s="1">
        <v>80</v>
      </c>
      <c r="D160" s="1" t="s">
        <v>40</v>
      </c>
      <c r="J160" s="1" t="s">
        <v>1422</v>
      </c>
      <c r="N160" s="4" t="s">
        <v>4952</v>
      </c>
      <c r="O160" s="2">
        <f t="shared" ref="O160" si="75">MAX(P161:EE161)</f>
        <v>3</v>
      </c>
      <c r="P160" s="6" t="s">
        <v>1423</v>
      </c>
      <c r="Q160" s="6" t="s">
        <v>1424</v>
      </c>
      <c r="R160" s="6" t="s">
        <v>1425</v>
      </c>
      <c r="S160" s="6" t="s">
        <v>4394</v>
      </c>
      <c r="T160" s="6" t="s">
        <v>1426</v>
      </c>
      <c r="U160" s="6" t="s">
        <v>1427</v>
      </c>
      <c r="V160" s="6" t="s">
        <v>1428</v>
      </c>
      <c r="W160" s="6"/>
      <c r="X160" s="6" t="s">
        <v>1429</v>
      </c>
      <c r="Y160" s="6" t="s">
        <v>4395</v>
      </c>
      <c r="Z160" s="6" t="s">
        <v>1430</v>
      </c>
      <c r="AA160" s="6" t="s">
        <v>1431</v>
      </c>
      <c r="AB160" s="6" t="s">
        <v>1423</v>
      </c>
      <c r="AC160" s="6" t="s">
        <v>1432</v>
      </c>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x14ac:dyDescent="0.25">
      <c r="N161" s="4"/>
      <c r="P161" s="6">
        <v>3</v>
      </c>
      <c r="Q161" s="6">
        <v>3</v>
      </c>
      <c r="R161" s="6"/>
      <c r="S161" s="6"/>
      <c r="T161" s="6">
        <v>1</v>
      </c>
      <c r="U161" s="6">
        <v>1</v>
      </c>
      <c r="V161" s="6"/>
      <c r="W161" s="6"/>
      <c r="X161" s="6"/>
      <c r="Y161" s="6"/>
      <c r="Z161" s="6">
        <v>1</v>
      </c>
      <c r="AA161" s="6">
        <v>1</v>
      </c>
      <c r="AB161" s="6">
        <v>3</v>
      </c>
      <c r="AC161" s="6">
        <v>3</v>
      </c>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customHeight="1" x14ac:dyDescent="0.25">
      <c r="A162" s="1" t="s">
        <v>3059</v>
      </c>
      <c r="B162" s="1" t="s">
        <v>3041</v>
      </c>
      <c r="C162" s="1">
        <v>81</v>
      </c>
      <c r="D162" s="1" t="s">
        <v>40</v>
      </c>
      <c r="J162" s="1" t="s">
        <v>1433</v>
      </c>
      <c r="N162" s="4"/>
      <c r="O162" s="2">
        <f t="shared" ref="O162" si="76">MAX(P163:EE163)</f>
        <v>1</v>
      </c>
      <c r="P162" s="6" t="s">
        <v>1434</v>
      </c>
      <c r="Q162" s="6" t="s">
        <v>1435</v>
      </c>
      <c r="R162" s="6" t="s">
        <v>1436</v>
      </c>
      <c r="S162" s="6" t="s">
        <v>1437</v>
      </c>
      <c r="T162" s="6" t="s">
        <v>1438</v>
      </c>
      <c r="U162" s="6" t="s">
        <v>1439</v>
      </c>
      <c r="V162" s="6" t="s">
        <v>1440</v>
      </c>
      <c r="W162" s="6"/>
      <c r="X162" s="6" t="s">
        <v>1441</v>
      </c>
      <c r="Y162" s="6" t="s">
        <v>1442</v>
      </c>
      <c r="Z162" s="6" t="s">
        <v>1443</v>
      </c>
      <c r="AA162" s="6" t="s">
        <v>1444</v>
      </c>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customHeight="1" x14ac:dyDescent="0.25">
      <c r="N163" s="4"/>
      <c r="P163" s="6">
        <v>1</v>
      </c>
      <c r="Q163" s="6">
        <v>1</v>
      </c>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x14ac:dyDescent="0.25">
      <c r="A164" s="1" t="s">
        <v>3059</v>
      </c>
      <c r="B164" s="1" t="s">
        <v>3041</v>
      </c>
      <c r="C164" s="1">
        <v>82</v>
      </c>
      <c r="D164" s="1" t="s">
        <v>40</v>
      </c>
      <c r="J164" s="1" t="s">
        <v>1445</v>
      </c>
      <c r="N164" s="4" t="s">
        <v>4953</v>
      </c>
      <c r="O164" s="2">
        <f t="shared" ref="O164" si="77">MAX(P165:EE165)</f>
        <v>3</v>
      </c>
      <c r="P164" s="6" t="s">
        <v>4396</v>
      </c>
      <c r="Q164" s="6" t="s">
        <v>4397</v>
      </c>
      <c r="R164" s="6" t="s">
        <v>4398</v>
      </c>
      <c r="S164" s="6" t="s">
        <v>1446</v>
      </c>
      <c r="T164" s="6" t="s">
        <v>1447</v>
      </c>
      <c r="U164" s="6" t="s">
        <v>4399</v>
      </c>
      <c r="V164" s="6" t="s">
        <v>3080</v>
      </c>
      <c r="W164" s="6" t="s">
        <v>1448</v>
      </c>
      <c r="X164" s="6" t="s">
        <v>1449</v>
      </c>
      <c r="Y164" s="6" t="s">
        <v>1449</v>
      </c>
      <c r="Z164" s="6" t="s">
        <v>1450</v>
      </c>
      <c r="AA164" s="6" t="s">
        <v>1451</v>
      </c>
      <c r="AB164" s="6" t="s">
        <v>4400</v>
      </c>
      <c r="AC164" s="6" t="s">
        <v>4401</v>
      </c>
      <c r="AD164" s="6"/>
      <c r="AE164" s="6"/>
      <c r="AF164" s="6"/>
      <c r="AG164" s="6"/>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x14ac:dyDescent="0.25">
      <c r="N165" s="4"/>
      <c r="P165" s="6">
        <v>1</v>
      </c>
      <c r="Q165" s="6">
        <v>1</v>
      </c>
      <c r="R165" s="6">
        <v>3</v>
      </c>
      <c r="S165" s="6">
        <v>3</v>
      </c>
      <c r="T165" s="6">
        <v>3</v>
      </c>
      <c r="U165" s="6">
        <v>3</v>
      </c>
      <c r="V165" s="6">
        <v>1</v>
      </c>
      <c r="W165" s="6">
        <v>1</v>
      </c>
      <c r="X165" s="6">
        <v>2</v>
      </c>
      <c r="Y165" s="6">
        <v>2</v>
      </c>
      <c r="Z165" s="6">
        <v>3</v>
      </c>
      <c r="AA165" s="6">
        <v>3</v>
      </c>
      <c r="AB165" s="6">
        <v>3</v>
      </c>
      <c r="AC165" s="6">
        <v>3</v>
      </c>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x14ac:dyDescent="0.25">
      <c r="A166" s="1" t="s">
        <v>3059</v>
      </c>
      <c r="B166" s="1" t="s">
        <v>3041</v>
      </c>
      <c r="C166" s="1">
        <v>83</v>
      </c>
      <c r="D166" s="1" t="s">
        <v>40</v>
      </c>
      <c r="J166" s="1" t="s">
        <v>1452</v>
      </c>
      <c r="N166" s="4" t="s">
        <v>4954</v>
      </c>
      <c r="O166" s="2">
        <f t="shared" ref="O166" si="78">MAX(P167:EE167)</f>
        <v>3</v>
      </c>
      <c r="P166" s="6" t="s">
        <v>1453</v>
      </c>
      <c r="Q166" s="6" t="s">
        <v>1454</v>
      </c>
      <c r="R166" s="6" t="s">
        <v>1455</v>
      </c>
      <c r="S166" s="6" t="s">
        <v>1456</v>
      </c>
      <c r="T166" s="6" t="s">
        <v>1457</v>
      </c>
      <c r="U166" s="6" t="s">
        <v>4426</v>
      </c>
      <c r="V166" s="6" t="s">
        <v>1458</v>
      </c>
      <c r="W166" s="6" t="s">
        <v>1459</v>
      </c>
      <c r="X166" s="6" t="s">
        <v>822</v>
      </c>
      <c r="Y166" s="6"/>
      <c r="Z166" s="6" t="s">
        <v>4427</v>
      </c>
      <c r="AA166" s="6" t="s">
        <v>4428</v>
      </c>
      <c r="AB166" s="6" t="s">
        <v>1460</v>
      </c>
      <c r="AC166" s="6" t="s">
        <v>1461</v>
      </c>
      <c r="AD166" s="6" t="s">
        <v>4429</v>
      </c>
      <c r="AE166" s="6" t="s">
        <v>1462</v>
      </c>
      <c r="AF166" s="6" t="s">
        <v>1449</v>
      </c>
      <c r="AG166" s="6" t="s">
        <v>1463</v>
      </c>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x14ac:dyDescent="0.25">
      <c r="N167" s="4"/>
      <c r="P167" s="6">
        <v>3</v>
      </c>
      <c r="Q167" s="6">
        <v>3</v>
      </c>
      <c r="R167" s="6"/>
      <c r="S167" s="6"/>
      <c r="T167" s="6"/>
      <c r="U167" s="6"/>
      <c r="V167" s="6">
        <v>2</v>
      </c>
      <c r="W167" s="6">
        <v>2</v>
      </c>
      <c r="X167" s="6"/>
      <c r="Y167" s="6"/>
      <c r="Z167" s="6"/>
      <c r="AA167" s="6"/>
      <c r="AB167" s="6"/>
      <c r="AC167" s="6"/>
      <c r="AD167" s="6"/>
      <c r="AE167" s="6"/>
      <c r="AF167" s="6">
        <v>2</v>
      </c>
      <c r="AG167" s="6">
        <v>2</v>
      </c>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customHeight="1" x14ac:dyDescent="0.25">
      <c r="A168" s="1" t="s">
        <v>3059</v>
      </c>
      <c r="B168" s="1" t="s">
        <v>3041</v>
      </c>
      <c r="C168" s="1">
        <v>84</v>
      </c>
      <c r="D168" s="1" t="s">
        <v>40</v>
      </c>
      <c r="J168" s="1" t="s">
        <v>1464</v>
      </c>
      <c r="N168" s="4" t="s">
        <v>4955</v>
      </c>
      <c r="O168" s="2">
        <f t="shared" ref="O168" si="79">MAX(P169:EE169)</f>
        <v>3</v>
      </c>
      <c r="P168" s="6" t="s">
        <v>4430</v>
      </c>
      <c r="Q168" s="6" t="s">
        <v>1465</v>
      </c>
      <c r="R168" s="6" t="s">
        <v>1466</v>
      </c>
      <c r="S168" s="6" t="s">
        <v>1467</v>
      </c>
      <c r="T168" s="6" t="s">
        <v>1468</v>
      </c>
      <c r="U168" s="6" t="s">
        <v>1469</v>
      </c>
      <c r="V168" s="6" t="s">
        <v>1470</v>
      </c>
      <c r="W168" s="6" t="s">
        <v>1471</v>
      </c>
      <c r="X168" s="6" t="s">
        <v>1472</v>
      </c>
      <c r="Y168" s="6" t="s">
        <v>1473</v>
      </c>
      <c r="Z168" s="6" t="s">
        <v>4431</v>
      </c>
      <c r="AA168" s="6" t="s">
        <v>1474</v>
      </c>
      <c r="AB168" s="6" t="s">
        <v>822</v>
      </c>
      <c r="AC168" s="6"/>
      <c r="AD168" s="6" t="s">
        <v>1475</v>
      </c>
      <c r="AE168" s="6" t="s">
        <v>1476</v>
      </c>
      <c r="AF168" s="6" t="s">
        <v>1477</v>
      </c>
      <c r="AG168" s="6" t="s">
        <v>1478</v>
      </c>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customHeight="1" x14ac:dyDescent="0.25">
      <c r="N169" s="4"/>
      <c r="P169" s="6">
        <v>2</v>
      </c>
      <c r="Q169" s="6">
        <v>2</v>
      </c>
      <c r="R169" s="6">
        <v>1</v>
      </c>
      <c r="S169" s="6">
        <v>1</v>
      </c>
      <c r="T169" s="6">
        <v>3</v>
      </c>
      <c r="U169" s="6">
        <v>3</v>
      </c>
      <c r="V169" s="6">
        <v>2</v>
      </c>
      <c r="W169" s="6">
        <v>2</v>
      </c>
      <c r="X169" s="6">
        <v>1</v>
      </c>
      <c r="Y169" s="6">
        <v>1</v>
      </c>
      <c r="Z169" s="6"/>
      <c r="AA169" s="6"/>
      <c r="AB169" s="6"/>
      <c r="AC169" s="6"/>
      <c r="AD169" s="6"/>
      <c r="AE169" s="6"/>
      <c r="AF169" s="6">
        <v>3</v>
      </c>
      <c r="AG169" s="6">
        <v>3</v>
      </c>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x14ac:dyDescent="0.25">
      <c r="A170" s="1" t="s">
        <v>3059</v>
      </c>
      <c r="B170" s="1" t="s">
        <v>3041</v>
      </c>
      <c r="C170" s="1">
        <v>85</v>
      </c>
      <c r="D170" s="1" t="s">
        <v>40</v>
      </c>
      <c r="J170" s="1" t="s">
        <v>1479</v>
      </c>
      <c r="N170" s="4" t="s">
        <v>4956</v>
      </c>
      <c r="O170" s="2">
        <f t="shared" ref="O170" si="80">MAX(P171:EE171)</f>
        <v>3</v>
      </c>
      <c r="P170" s="6" t="s">
        <v>822</v>
      </c>
      <c r="Q170" s="6" t="s">
        <v>1480</v>
      </c>
      <c r="R170" s="6" t="s">
        <v>1481</v>
      </c>
      <c r="S170" s="6" t="s">
        <v>822</v>
      </c>
      <c r="T170" s="6" t="s">
        <v>1482</v>
      </c>
      <c r="U170" s="6" t="s">
        <v>1483</v>
      </c>
      <c r="V170" s="6" t="s">
        <v>1484</v>
      </c>
      <c r="W170" s="6" t="s">
        <v>1485</v>
      </c>
      <c r="X170" s="6" t="s">
        <v>1486</v>
      </c>
      <c r="Y170" s="6" t="s">
        <v>1487</v>
      </c>
      <c r="Z170" s="6" t="s">
        <v>1488</v>
      </c>
      <c r="AA170" s="6" t="s">
        <v>1489</v>
      </c>
      <c r="AB170" s="6" t="s">
        <v>4432</v>
      </c>
      <c r="AC170" s="6" t="s">
        <v>1490</v>
      </c>
      <c r="AD170" s="6" t="s">
        <v>1479</v>
      </c>
      <c r="AE170" s="6" t="s">
        <v>1491</v>
      </c>
      <c r="AF170" s="6" t="s">
        <v>1492</v>
      </c>
      <c r="AG170" s="6" t="s">
        <v>1493</v>
      </c>
      <c r="AH170" s="6" t="s">
        <v>1494</v>
      </c>
      <c r="AI170" s="6" t="s">
        <v>1495</v>
      </c>
      <c r="AJ170" s="6" t="s">
        <v>1496</v>
      </c>
      <c r="AK170" s="6" t="s">
        <v>1497</v>
      </c>
      <c r="AL170" s="6" t="s">
        <v>1498</v>
      </c>
      <c r="AM170" s="6" t="s">
        <v>1499</v>
      </c>
      <c r="AN170" s="6" t="s">
        <v>1500</v>
      </c>
      <c r="AO170" s="6" t="s">
        <v>1501</v>
      </c>
      <c r="AP170" s="6" t="s">
        <v>1502</v>
      </c>
      <c r="AQ170" s="6" t="s">
        <v>1503</v>
      </c>
      <c r="AR170" s="6" t="s">
        <v>1504</v>
      </c>
      <c r="AS170" s="6" t="s">
        <v>1505</v>
      </c>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x14ac:dyDescent="0.25">
      <c r="N171" s="4"/>
      <c r="P171" s="6">
        <v>3</v>
      </c>
      <c r="Q171" s="6">
        <v>3</v>
      </c>
      <c r="R171" s="6">
        <v>3</v>
      </c>
      <c r="S171" s="6">
        <v>3</v>
      </c>
      <c r="T171" s="6">
        <v>3</v>
      </c>
      <c r="U171" s="6">
        <v>3</v>
      </c>
      <c r="V171" s="6">
        <v>3</v>
      </c>
      <c r="W171" s="6">
        <v>3</v>
      </c>
      <c r="X171" s="6">
        <v>3</v>
      </c>
      <c r="Y171" s="6">
        <v>3</v>
      </c>
      <c r="Z171" s="6">
        <v>3</v>
      </c>
      <c r="AA171" s="6">
        <v>3</v>
      </c>
      <c r="AB171" s="6">
        <v>3</v>
      </c>
      <c r="AC171" s="6">
        <v>3</v>
      </c>
      <c r="AD171" s="6">
        <v>3</v>
      </c>
      <c r="AE171" s="6">
        <v>3</v>
      </c>
      <c r="AF171" s="6">
        <v>3</v>
      </c>
      <c r="AG171" s="6">
        <v>3</v>
      </c>
      <c r="AH171" s="6">
        <v>3</v>
      </c>
      <c r="AI171" s="6">
        <v>3</v>
      </c>
      <c r="AJ171" s="6">
        <v>3</v>
      </c>
      <c r="AK171" s="6">
        <v>3</v>
      </c>
      <c r="AL171" s="6">
        <v>3</v>
      </c>
      <c r="AM171" s="6">
        <v>3</v>
      </c>
      <c r="AN171" s="6">
        <v>3</v>
      </c>
      <c r="AO171" s="6">
        <v>3</v>
      </c>
      <c r="AP171" s="6">
        <v>3</v>
      </c>
      <c r="AQ171" s="6">
        <v>3</v>
      </c>
      <c r="AR171" s="6">
        <v>3</v>
      </c>
      <c r="AS171" s="6">
        <v>3</v>
      </c>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customHeight="1" x14ac:dyDescent="0.25">
      <c r="A172" s="1" t="s">
        <v>3059</v>
      </c>
      <c r="B172" s="1" t="s">
        <v>3041</v>
      </c>
      <c r="C172" s="1">
        <v>86</v>
      </c>
      <c r="D172" s="1" t="s">
        <v>78</v>
      </c>
      <c r="J172" s="1" t="s">
        <v>1506</v>
      </c>
      <c r="N172" s="4" t="s">
        <v>4957</v>
      </c>
      <c r="O172" s="2">
        <f t="shared" ref="O172" si="81">MAX(P173:EE173)</f>
        <v>0</v>
      </c>
      <c r="P172" s="6" t="s">
        <v>4433</v>
      </c>
      <c r="Q172" s="6" t="s">
        <v>1507</v>
      </c>
      <c r="R172" s="6" t="s">
        <v>1508</v>
      </c>
      <c r="S172" s="6" t="s">
        <v>4434</v>
      </c>
      <c r="T172" s="6" t="s">
        <v>1509</v>
      </c>
      <c r="U172" s="6" t="s">
        <v>1510</v>
      </c>
      <c r="V172" s="6" t="s">
        <v>1511</v>
      </c>
      <c r="W172" s="6" t="s">
        <v>1512</v>
      </c>
      <c r="X172" s="6" t="s">
        <v>1513</v>
      </c>
      <c r="Y172" s="6" t="s">
        <v>1514</v>
      </c>
      <c r="Z172" s="6" t="s">
        <v>1515</v>
      </c>
      <c r="AA172" s="6" t="s">
        <v>1516</v>
      </c>
      <c r="AB172" s="6" t="s">
        <v>4435</v>
      </c>
      <c r="AC172" s="6" t="s">
        <v>1517</v>
      </c>
      <c r="AD172" s="6" t="s">
        <v>1518</v>
      </c>
      <c r="AE172" s="6" t="s">
        <v>1519</v>
      </c>
      <c r="AF172" s="6" t="s">
        <v>1520</v>
      </c>
      <c r="AG172" s="6" t="s">
        <v>4436</v>
      </c>
      <c r="AH172" s="6" t="s">
        <v>1521</v>
      </c>
      <c r="AI172" s="6" t="s">
        <v>1522</v>
      </c>
      <c r="AJ172" s="6" t="s">
        <v>1523</v>
      </c>
      <c r="AK172" s="6" t="s">
        <v>1524</v>
      </c>
      <c r="AL172" s="6" t="s">
        <v>1525</v>
      </c>
      <c r="AM172" s="6" t="s">
        <v>1526</v>
      </c>
      <c r="AN172" s="6" t="s">
        <v>1527</v>
      </c>
      <c r="AO172" s="6" t="s">
        <v>1528</v>
      </c>
      <c r="AP172" s="6" t="s">
        <v>1529</v>
      </c>
      <c r="AQ172" s="6" t="s">
        <v>1530</v>
      </c>
      <c r="AR172" s="6" t="s">
        <v>1531</v>
      </c>
      <c r="AS172" s="6" t="s">
        <v>1532</v>
      </c>
      <c r="AT172" s="6" t="s">
        <v>1533</v>
      </c>
      <c r="AU172" s="6" t="s">
        <v>1534</v>
      </c>
      <c r="AV172" s="6" t="s">
        <v>822</v>
      </c>
      <c r="AW172" s="6" t="s">
        <v>1535</v>
      </c>
      <c r="AX172" s="6" t="s">
        <v>1536</v>
      </c>
      <c r="AY172" s="6" t="s">
        <v>1537</v>
      </c>
      <c r="AZ172" s="6" t="s">
        <v>1538</v>
      </c>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customHeight="1" x14ac:dyDescent="0.25">
      <c r="N173" s="4"/>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customHeight="1" x14ac:dyDescent="0.25">
      <c r="A174" s="1" t="s">
        <v>3059</v>
      </c>
      <c r="B174" s="1" t="s">
        <v>3041</v>
      </c>
      <c r="C174" s="1">
        <v>87</v>
      </c>
      <c r="D174" s="1" t="s">
        <v>78</v>
      </c>
      <c r="J174" s="1" t="s">
        <v>1539</v>
      </c>
      <c r="N174" s="4" t="s">
        <v>4447</v>
      </c>
      <c r="O174" s="2">
        <f t="shared" ref="O174" si="82">MAX(P175:EE175)</f>
        <v>1</v>
      </c>
      <c r="P174" s="6" t="s">
        <v>1540</v>
      </c>
      <c r="Q174" s="6" t="s">
        <v>1541</v>
      </c>
      <c r="R174" s="6" t="s">
        <v>1542</v>
      </c>
      <c r="S174" s="6" t="s">
        <v>1543</v>
      </c>
      <c r="T174" s="6" t="s">
        <v>1544</v>
      </c>
      <c r="U174" s="6" t="s">
        <v>4437</v>
      </c>
      <c r="V174" s="6" t="s">
        <v>1545</v>
      </c>
      <c r="W174" s="6" t="s">
        <v>4438</v>
      </c>
      <c r="X174" s="6" t="s">
        <v>1546</v>
      </c>
      <c r="Y174" s="6" t="s">
        <v>4439</v>
      </c>
      <c r="Z174" s="6" t="s">
        <v>1547</v>
      </c>
      <c r="AA174" s="6" t="s">
        <v>4440</v>
      </c>
      <c r="AB174" s="6" t="s">
        <v>1548</v>
      </c>
      <c r="AC174" s="6" t="s">
        <v>1549</v>
      </c>
      <c r="AD174" s="6" t="s">
        <v>4441</v>
      </c>
      <c r="AE174" s="6" t="s">
        <v>1550</v>
      </c>
      <c r="AF174" s="6" t="s">
        <v>4442</v>
      </c>
      <c r="AG174" s="6" t="s">
        <v>1551</v>
      </c>
      <c r="AH174" s="6" t="s">
        <v>1552</v>
      </c>
      <c r="AI174" s="6" t="s">
        <v>4443</v>
      </c>
      <c r="AJ174" s="6" t="s">
        <v>4444</v>
      </c>
      <c r="AK174" s="6" t="s">
        <v>1553</v>
      </c>
      <c r="AL174" s="6" t="s">
        <v>1554</v>
      </c>
      <c r="AM174" s="6" t="s">
        <v>1555</v>
      </c>
      <c r="AN174" s="6" t="s">
        <v>4445</v>
      </c>
      <c r="AO174" s="6" t="s">
        <v>4446</v>
      </c>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customHeight="1" x14ac:dyDescent="0.25">
      <c r="N175" s="4"/>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v>1</v>
      </c>
      <c r="AO175" s="6">
        <v>1</v>
      </c>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customHeight="1" x14ac:dyDescent="0.25">
      <c r="A176" s="1" t="s">
        <v>3059</v>
      </c>
      <c r="B176" s="1" t="s">
        <v>3041</v>
      </c>
      <c r="C176" s="1">
        <v>88</v>
      </c>
      <c r="D176" s="1" t="s">
        <v>78</v>
      </c>
      <c r="J176" s="1" t="s">
        <v>1556</v>
      </c>
      <c r="N176" s="4" t="s">
        <v>4453</v>
      </c>
      <c r="O176" s="2">
        <f t="shared" ref="O176" si="83">MAX(P177:EE177)</f>
        <v>0</v>
      </c>
      <c r="P176" s="6" t="s">
        <v>1557</v>
      </c>
      <c r="Q176" s="6" t="s">
        <v>1558</v>
      </c>
      <c r="R176" s="6" t="s">
        <v>1559</v>
      </c>
      <c r="S176" s="6" t="s">
        <v>1560</v>
      </c>
      <c r="T176" s="6" t="s">
        <v>4448</v>
      </c>
      <c r="U176" s="6" t="s">
        <v>1561</v>
      </c>
      <c r="V176" s="6" t="s">
        <v>1562</v>
      </c>
      <c r="W176" s="6" t="s">
        <v>4449</v>
      </c>
      <c r="X176" s="6" t="s">
        <v>1563</v>
      </c>
      <c r="Y176" s="6" t="s">
        <v>4450</v>
      </c>
      <c r="Z176" s="6" t="s">
        <v>1564</v>
      </c>
      <c r="AA176" s="6" t="s">
        <v>1565</v>
      </c>
      <c r="AB176" s="6" t="s">
        <v>4451</v>
      </c>
      <c r="AC176" s="6" t="s">
        <v>1566</v>
      </c>
      <c r="AD176" s="6" t="s">
        <v>1567</v>
      </c>
      <c r="AE176" s="6" t="s">
        <v>1568</v>
      </c>
      <c r="AF176" s="6" t="s">
        <v>4452</v>
      </c>
      <c r="AG176" s="6" t="s">
        <v>1569</v>
      </c>
      <c r="AH176" s="6" t="s">
        <v>1570</v>
      </c>
      <c r="AI176" s="6" t="s">
        <v>1571</v>
      </c>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customHeight="1" x14ac:dyDescent="0.25">
      <c r="N177" s="4"/>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x14ac:dyDescent="0.25">
      <c r="A178" s="1" t="s">
        <v>3059</v>
      </c>
      <c r="B178" s="1" t="s">
        <v>3041</v>
      </c>
      <c r="C178" s="1">
        <v>89</v>
      </c>
      <c r="D178" s="1" t="s">
        <v>78</v>
      </c>
      <c r="J178" s="1" t="s">
        <v>1572</v>
      </c>
      <c r="N178" s="4" t="s">
        <v>4460</v>
      </c>
      <c r="O178" s="2">
        <f t="shared" ref="O178" si="84">MAX(P179:EE179)</f>
        <v>0</v>
      </c>
      <c r="P178" s="6" t="s">
        <v>1573</v>
      </c>
      <c r="Q178" s="6" t="s">
        <v>1574</v>
      </c>
      <c r="R178" s="6" t="s">
        <v>1575</v>
      </c>
      <c r="S178" s="6" t="s">
        <v>1576</v>
      </c>
      <c r="T178" s="6" t="s">
        <v>1577</v>
      </c>
      <c r="U178" s="6" t="s">
        <v>1578</v>
      </c>
      <c r="V178" s="6" t="s">
        <v>4454</v>
      </c>
      <c r="W178" s="6" t="s">
        <v>4455</v>
      </c>
      <c r="X178" s="6" t="s">
        <v>1579</v>
      </c>
      <c r="Y178" s="6" t="s">
        <v>1580</v>
      </c>
      <c r="Z178" s="6" t="s">
        <v>1581</v>
      </c>
      <c r="AA178" s="6" t="s">
        <v>1582</v>
      </c>
      <c r="AB178" s="6" t="s">
        <v>1583</v>
      </c>
      <c r="AC178" s="6" t="s">
        <v>1584</v>
      </c>
      <c r="AD178" s="6" t="s">
        <v>1585</v>
      </c>
      <c r="AE178" s="6" t="s">
        <v>1586</v>
      </c>
      <c r="AF178" s="6" t="s">
        <v>4456</v>
      </c>
      <c r="AG178" s="6" t="s">
        <v>1587</v>
      </c>
      <c r="AH178" s="6" t="s">
        <v>1588</v>
      </c>
      <c r="AI178" s="6" t="s">
        <v>4457</v>
      </c>
      <c r="AJ178" s="6" t="s">
        <v>1589</v>
      </c>
      <c r="AK178" s="6" t="s">
        <v>1590</v>
      </c>
      <c r="AL178" s="6" t="s">
        <v>1591</v>
      </c>
      <c r="AM178" s="6" t="s">
        <v>1592</v>
      </c>
      <c r="AN178" s="6" t="s">
        <v>4458</v>
      </c>
      <c r="AO178" s="6" t="s">
        <v>4459</v>
      </c>
      <c r="AP178" s="6" t="s">
        <v>1593</v>
      </c>
      <c r="AQ178" s="6" t="s">
        <v>1594</v>
      </c>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x14ac:dyDescent="0.25">
      <c r="N179" s="4"/>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customHeight="1" x14ac:dyDescent="0.25">
      <c r="A180" s="1" t="s">
        <v>3059</v>
      </c>
      <c r="B180" s="1" t="s">
        <v>5112</v>
      </c>
      <c r="C180" s="1">
        <v>90</v>
      </c>
      <c r="D180" s="1" t="s">
        <v>1595</v>
      </c>
      <c r="J180" s="1" t="s">
        <v>1596</v>
      </c>
      <c r="N180" s="4" t="s">
        <v>4958</v>
      </c>
      <c r="O180" s="2">
        <f t="shared" ref="O180" si="85">MAX(P181:EE181)</f>
        <v>0</v>
      </c>
      <c r="P180" s="6" t="s">
        <v>1597</v>
      </c>
      <c r="Q180" s="6" t="s">
        <v>4461</v>
      </c>
      <c r="R180" s="6" t="s">
        <v>4463</v>
      </c>
      <c r="S180" s="6" t="s">
        <v>1598</v>
      </c>
      <c r="T180" s="6" t="s">
        <v>4464</v>
      </c>
      <c r="U180" s="6" t="s">
        <v>1599</v>
      </c>
      <c r="V180" s="6" t="s">
        <v>4465</v>
      </c>
      <c r="W180" s="6" t="s">
        <v>1600</v>
      </c>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customHeight="1" x14ac:dyDescent="0.25">
      <c r="N181" s="4"/>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customHeight="1" x14ac:dyDescent="0.25">
      <c r="A182" s="1" t="s">
        <v>3059</v>
      </c>
      <c r="B182" s="1" t="s">
        <v>3042</v>
      </c>
      <c r="C182" s="1">
        <v>91</v>
      </c>
      <c r="D182" s="1" t="s">
        <v>0</v>
      </c>
      <c r="J182" s="1" t="s">
        <v>1601</v>
      </c>
      <c r="N182" s="4"/>
      <c r="O182" s="2">
        <f t="shared" ref="O182" si="86">MAX(P183:EE183)</f>
        <v>3</v>
      </c>
      <c r="P182" s="6" t="s">
        <v>1602</v>
      </c>
      <c r="Q182" s="6" t="s">
        <v>1603</v>
      </c>
      <c r="R182" s="6" t="s">
        <v>1604</v>
      </c>
      <c r="S182" s="6" t="s">
        <v>1605</v>
      </c>
      <c r="T182" s="6" t="s">
        <v>1606</v>
      </c>
      <c r="U182" s="6" t="s">
        <v>1607</v>
      </c>
      <c r="V182" s="6" t="s">
        <v>1608</v>
      </c>
      <c r="W182" s="6" t="s">
        <v>1609</v>
      </c>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customHeight="1" x14ac:dyDescent="0.25">
      <c r="N183" s="4"/>
      <c r="P183" s="6">
        <v>3</v>
      </c>
      <c r="Q183" s="6">
        <v>3</v>
      </c>
      <c r="R183" s="6">
        <v>2</v>
      </c>
      <c r="S183" s="6">
        <v>2</v>
      </c>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customHeight="1" x14ac:dyDescent="0.25">
      <c r="A184" s="1" t="s">
        <v>3059</v>
      </c>
      <c r="B184" s="1" t="s">
        <v>3042</v>
      </c>
      <c r="C184" s="1">
        <v>92</v>
      </c>
      <c r="D184" s="1" t="s">
        <v>1610</v>
      </c>
      <c r="E184" s="4" t="s">
        <v>4120</v>
      </c>
      <c r="F184" s="4" t="s">
        <v>4121</v>
      </c>
      <c r="G184" s="4" t="s">
        <v>4122</v>
      </c>
      <c r="H184" s="5" t="s">
        <v>4123</v>
      </c>
      <c r="J184" s="1" t="s">
        <v>1611</v>
      </c>
      <c r="N184" s="4" t="s">
        <v>4959</v>
      </c>
      <c r="O184" s="2">
        <f t="shared" ref="O184" si="87">MAX(P185:EE185)</f>
        <v>3</v>
      </c>
      <c r="P184" s="6" t="s">
        <v>1612</v>
      </c>
      <c r="Q184" s="6" t="s">
        <v>1613</v>
      </c>
      <c r="R184" s="6" t="s">
        <v>1614</v>
      </c>
      <c r="S184" s="6" t="s">
        <v>1615</v>
      </c>
      <c r="T184" s="6" t="s">
        <v>1616</v>
      </c>
      <c r="U184" s="6" t="s">
        <v>1617</v>
      </c>
      <c r="V184" s="6" t="s">
        <v>1618</v>
      </c>
      <c r="W184" s="6" t="s">
        <v>1619</v>
      </c>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customHeight="1" x14ac:dyDescent="0.25">
      <c r="N185" s="4"/>
      <c r="P185" s="6">
        <v>1</v>
      </c>
      <c r="Q185" s="6">
        <v>1</v>
      </c>
      <c r="R185" s="6">
        <v>2</v>
      </c>
      <c r="S185" s="6">
        <v>2</v>
      </c>
      <c r="T185" s="6">
        <v>3</v>
      </c>
      <c r="U185" s="6">
        <v>3</v>
      </c>
      <c r="V185" s="6">
        <v>1</v>
      </c>
      <c r="W185" s="6">
        <v>1</v>
      </c>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customHeight="1" x14ac:dyDescent="0.25">
      <c r="A186" s="1" t="s">
        <v>3059</v>
      </c>
      <c r="B186" s="1" t="s">
        <v>3042</v>
      </c>
      <c r="C186" s="1">
        <v>93</v>
      </c>
      <c r="D186" s="1" t="s">
        <v>1620</v>
      </c>
      <c r="J186" s="1" t="s">
        <v>1621</v>
      </c>
      <c r="N186" s="4"/>
      <c r="O186" s="2">
        <f t="shared" ref="O186" si="88">MAX(P187:EE187)</f>
        <v>0</v>
      </c>
      <c r="P186" s="6" t="s">
        <v>1622</v>
      </c>
      <c r="Q186" s="6" t="s">
        <v>1623</v>
      </c>
      <c r="R186" s="6" t="s">
        <v>1624</v>
      </c>
      <c r="S186" s="6" t="s">
        <v>1625</v>
      </c>
      <c r="T186" s="6" t="s">
        <v>1626</v>
      </c>
      <c r="U186" s="6" t="s">
        <v>1627</v>
      </c>
      <c r="V186" s="6" t="s">
        <v>1628</v>
      </c>
      <c r="W186" s="6" t="s">
        <v>1629</v>
      </c>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customHeight="1" x14ac:dyDescent="0.25">
      <c r="N187" s="4"/>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x14ac:dyDescent="0.25">
      <c r="A188" s="1" t="s">
        <v>3059</v>
      </c>
      <c r="B188" s="1" t="s">
        <v>3042</v>
      </c>
      <c r="C188" s="1">
        <v>94</v>
      </c>
      <c r="D188" s="1" t="s">
        <v>1630</v>
      </c>
      <c r="J188" s="1" t="s">
        <v>1631</v>
      </c>
      <c r="N188" s="4"/>
      <c r="O188" s="2">
        <f t="shared" ref="O188" si="89">MAX(P189:EE189)</f>
        <v>0</v>
      </c>
      <c r="P188" s="6" t="s">
        <v>1632</v>
      </c>
      <c r="Q188" s="6" t="s">
        <v>1633</v>
      </c>
      <c r="R188" s="6" t="s">
        <v>1634</v>
      </c>
      <c r="S188" s="6" t="s">
        <v>1635</v>
      </c>
      <c r="T188" s="6" t="s">
        <v>1636</v>
      </c>
      <c r="U188" s="6" t="s">
        <v>1637</v>
      </c>
      <c r="V188" s="6" t="s">
        <v>1638</v>
      </c>
      <c r="W188" s="6" t="s">
        <v>1639</v>
      </c>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x14ac:dyDescent="0.25">
      <c r="N189" s="4"/>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customHeight="1" x14ac:dyDescent="0.25">
      <c r="A190" s="1" t="s">
        <v>3059</v>
      </c>
      <c r="B190" s="1" t="s">
        <v>3042</v>
      </c>
      <c r="C190" s="1">
        <v>95</v>
      </c>
      <c r="D190" s="1" t="s">
        <v>1640</v>
      </c>
      <c r="J190" s="1" t="s">
        <v>1641</v>
      </c>
      <c r="N190" s="4" t="s">
        <v>4960</v>
      </c>
      <c r="O190" s="2">
        <f t="shared" ref="O190" si="90">MAX(P191:EE191)</f>
        <v>2</v>
      </c>
      <c r="P190" s="6" t="s">
        <v>4466</v>
      </c>
      <c r="Q190" s="6" t="s">
        <v>1642</v>
      </c>
      <c r="R190" s="6" t="s">
        <v>4467</v>
      </c>
      <c r="S190" s="6" t="s">
        <v>1643</v>
      </c>
      <c r="T190" s="6" t="s">
        <v>1644</v>
      </c>
      <c r="U190" s="6" t="s">
        <v>1645</v>
      </c>
      <c r="V190" s="6" t="s">
        <v>1646</v>
      </c>
      <c r="W190" s="6" t="s">
        <v>1647</v>
      </c>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customHeight="1" x14ac:dyDescent="0.25">
      <c r="N191" s="4"/>
      <c r="P191" s="6"/>
      <c r="Q191" s="6"/>
      <c r="R191" s="6"/>
      <c r="S191" s="6"/>
      <c r="T191" s="6">
        <v>2</v>
      </c>
      <c r="U191" s="6">
        <v>2</v>
      </c>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x14ac:dyDescent="0.25">
      <c r="A192" s="1" t="s">
        <v>3059</v>
      </c>
      <c r="B192" s="1" t="s">
        <v>3042</v>
      </c>
      <c r="C192" s="1">
        <v>96</v>
      </c>
      <c r="D192" s="1" t="s">
        <v>1648</v>
      </c>
      <c r="J192" s="1" t="s">
        <v>1649</v>
      </c>
      <c r="N192" s="4" t="s">
        <v>4892</v>
      </c>
      <c r="O192" s="2">
        <f t="shared" ref="O192" si="91">MAX(P193:EE193)</f>
        <v>0</v>
      </c>
      <c r="P192" s="6" t="s">
        <v>1650</v>
      </c>
      <c r="Q192" s="6" t="s">
        <v>1651</v>
      </c>
      <c r="R192" s="6" t="s">
        <v>1652</v>
      </c>
      <c r="S192" s="6" t="s">
        <v>1653</v>
      </c>
      <c r="T192" s="6" t="s">
        <v>1654</v>
      </c>
      <c r="U192" s="6" t="s">
        <v>4468</v>
      </c>
      <c r="V192" s="6" t="s">
        <v>1655</v>
      </c>
      <c r="W192" s="6" t="s">
        <v>1656</v>
      </c>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x14ac:dyDescent="0.25">
      <c r="N193" s="4"/>
      <c r="P193" s="6"/>
      <c r="Q193" s="6"/>
      <c r="R193" s="6"/>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customHeight="1" x14ac:dyDescent="0.25">
      <c r="A194" s="1" t="s">
        <v>3059</v>
      </c>
      <c r="B194" s="1" t="s">
        <v>3042</v>
      </c>
      <c r="C194" s="1">
        <v>97</v>
      </c>
      <c r="D194" s="1" t="s">
        <v>1657</v>
      </c>
      <c r="J194" s="1" t="s">
        <v>1658</v>
      </c>
      <c r="N194" s="4"/>
      <c r="O194" s="2">
        <f t="shared" ref="O194" si="92">MAX(P195:EE195)</f>
        <v>1</v>
      </c>
      <c r="P194" s="6" t="s">
        <v>1659</v>
      </c>
      <c r="Q194" s="6" t="s">
        <v>1660</v>
      </c>
      <c r="R194" s="6" t="s">
        <v>1661</v>
      </c>
      <c r="S194" s="6" t="s">
        <v>1662</v>
      </c>
      <c r="T194" s="6" t="s">
        <v>1663</v>
      </c>
      <c r="U194" s="6" t="s">
        <v>1664</v>
      </c>
      <c r="V194" s="6" t="s">
        <v>1665</v>
      </c>
      <c r="W194" s="6" t="s">
        <v>1666</v>
      </c>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customHeight="1" x14ac:dyDescent="0.25">
      <c r="N195" s="4"/>
      <c r="P195" s="6">
        <v>1</v>
      </c>
      <c r="Q195" s="6">
        <v>1</v>
      </c>
      <c r="R195" s="6">
        <v>1</v>
      </c>
      <c r="S195" s="6">
        <v>1</v>
      </c>
      <c r="T195" s="6"/>
      <c r="U195" s="6"/>
      <c r="V195" s="6">
        <v>1</v>
      </c>
      <c r="W195" s="6">
        <v>1</v>
      </c>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x14ac:dyDescent="0.25">
      <c r="A196" s="1" t="s">
        <v>3059</v>
      </c>
      <c r="B196" s="1" t="s">
        <v>3042</v>
      </c>
      <c r="C196" s="1">
        <v>98</v>
      </c>
      <c r="D196" s="1" t="s">
        <v>296</v>
      </c>
      <c r="J196" s="1" t="s">
        <v>1667</v>
      </c>
      <c r="N196" s="4" t="s">
        <v>4470</v>
      </c>
      <c r="O196" s="2">
        <f t="shared" ref="O196" si="93">MAX(P197:EE197)</f>
        <v>2</v>
      </c>
      <c r="P196" s="6" t="s">
        <v>1668</v>
      </c>
      <c r="Q196" s="6" t="s">
        <v>1669</v>
      </c>
      <c r="R196" s="6" t="s">
        <v>1670</v>
      </c>
      <c r="S196" s="6" t="s">
        <v>1671</v>
      </c>
      <c r="T196" s="6" t="s">
        <v>1672</v>
      </c>
      <c r="U196" s="6" t="s">
        <v>1673</v>
      </c>
      <c r="V196" s="6" t="s">
        <v>1674</v>
      </c>
      <c r="W196" s="6" t="s">
        <v>4469</v>
      </c>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x14ac:dyDescent="0.25">
      <c r="N197" s="4"/>
      <c r="P197" s="6">
        <v>1</v>
      </c>
      <c r="Q197" s="6">
        <v>1</v>
      </c>
      <c r="R197" s="6">
        <v>2</v>
      </c>
      <c r="S197" s="6">
        <v>2</v>
      </c>
      <c r="T197" s="6">
        <v>1</v>
      </c>
      <c r="U197" s="6">
        <v>1</v>
      </c>
      <c r="V197" s="6">
        <v>2</v>
      </c>
      <c r="W197" s="6">
        <v>2</v>
      </c>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x14ac:dyDescent="0.25">
      <c r="A198" s="1" t="s">
        <v>3059</v>
      </c>
      <c r="B198" s="1" t="s">
        <v>3042</v>
      </c>
      <c r="C198" s="1">
        <v>99</v>
      </c>
      <c r="D198" s="1" t="s">
        <v>306</v>
      </c>
      <c r="J198" s="1" t="s">
        <v>1675</v>
      </c>
      <c r="N198" s="4" t="s">
        <v>4961</v>
      </c>
      <c r="O198" s="2">
        <f t="shared" ref="O198" si="94">MAX(P199:EE199)</f>
        <v>1</v>
      </c>
      <c r="P198" s="6" t="s">
        <v>1676</v>
      </c>
      <c r="Q198" s="6" t="s">
        <v>1677</v>
      </c>
      <c r="R198" s="6" t="s">
        <v>1678</v>
      </c>
      <c r="S198" s="6" t="s">
        <v>1679</v>
      </c>
      <c r="T198" s="6" t="s">
        <v>1680</v>
      </c>
      <c r="U198" s="6" t="s">
        <v>1681</v>
      </c>
      <c r="V198" s="6" t="s">
        <v>4471</v>
      </c>
      <c r="W198" s="6" t="s">
        <v>4472</v>
      </c>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x14ac:dyDescent="0.25">
      <c r="N199" s="4"/>
      <c r="P199" s="6"/>
      <c r="Q199" s="6"/>
      <c r="R199" s="6"/>
      <c r="S199" s="6"/>
      <c r="T199" s="6">
        <v>1</v>
      </c>
      <c r="U199" s="6">
        <v>1</v>
      </c>
      <c r="V199" s="6">
        <v>1</v>
      </c>
      <c r="W199" s="6">
        <v>1</v>
      </c>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x14ac:dyDescent="0.25">
      <c r="A200" s="1" t="s">
        <v>3059</v>
      </c>
      <c r="B200" s="1" t="s">
        <v>3042</v>
      </c>
      <c r="C200" s="1">
        <v>100</v>
      </c>
      <c r="D200" s="1" t="s">
        <v>40</v>
      </c>
      <c r="J200" s="1" t="s">
        <v>1682</v>
      </c>
      <c r="N200" s="4" t="s">
        <v>4475</v>
      </c>
      <c r="O200" s="2">
        <f t="shared" ref="O200" si="95">MAX(P201:EE201)</f>
        <v>2</v>
      </c>
      <c r="P200" s="6" t="s">
        <v>1683</v>
      </c>
      <c r="Q200" s="6" t="s">
        <v>1684</v>
      </c>
      <c r="R200" s="6" t="s">
        <v>4473</v>
      </c>
      <c r="S200" s="6" t="s">
        <v>1685</v>
      </c>
      <c r="T200" s="6" t="s">
        <v>1686</v>
      </c>
      <c r="U200" s="6" t="s">
        <v>1687</v>
      </c>
      <c r="V200" s="6" t="s">
        <v>1688</v>
      </c>
      <c r="W200" s="6" t="s">
        <v>4474</v>
      </c>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row>
    <row r="201" spans="1:135" ht="30" customHeight="1" x14ac:dyDescent="0.25">
      <c r="N201" s="4"/>
      <c r="P201" s="6">
        <v>2</v>
      </c>
      <c r="Q201" s="6">
        <v>2</v>
      </c>
      <c r="R201" s="6">
        <v>2</v>
      </c>
      <c r="S201" s="6">
        <v>2</v>
      </c>
      <c r="T201" s="6">
        <v>2</v>
      </c>
      <c r="U201" s="6">
        <v>2</v>
      </c>
      <c r="V201" s="6">
        <v>1</v>
      </c>
      <c r="W201" s="6">
        <v>1</v>
      </c>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row>
    <row r="202" spans="1:135" ht="30" customHeight="1" x14ac:dyDescent="0.25">
      <c r="A202" s="1" t="s">
        <v>3059</v>
      </c>
      <c r="B202" s="1" t="s">
        <v>3042</v>
      </c>
      <c r="C202" s="1">
        <v>101</v>
      </c>
      <c r="D202" s="1" t="s">
        <v>40</v>
      </c>
      <c r="J202" s="1" t="s">
        <v>1689</v>
      </c>
      <c r="N202" s="4" t="s">
        <v>4962</v>
      </c>
      <c r="O202" s="2">
        <f t="shared" ref="O202" si="96">MAX(P203:EE203)</f>
        <v>3</v>
      </c>
      <c r="P202" s="6" t="s">
        <v>4476</v>
      </c>
      <c r="Q202" s="6" t="s">
        <v>1690</v>
      </c>
      <c r="R202" s="6" t="s">
        <v>1691</v>
      </c>
      <c r="S202" s="6" t="s">
        <v>1692</v>
      </c>
      <c r="T202" s="6" t="s">
        <v>1693</v>
      </c>
      <c r="U202" s="6" t="s">
        <v>1694</v>
      </c>
      <c r="V202" s="6" t="s">
        <v>1695</v>
      </c>
      <c r="W202" s="6" t="s">
        <v>1696</v>
      </c>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x14ac:dyDescent="0.25">
      <c r="N203" s="4"/>
      <c r="P203" s="6"/>
      <c r="Q203" s="6"/>
      <c r="R203" s="6">
        <v>1</v>
      </c>
      <c r="S203" s="6">
        <v>1</v>
      </c>
      <c r="T203" s="6">
        <v>2</v>
      </c>
      <c r="U203" s="6">
        <v>2</v>
      </c>
      <c r="V203" s="6">
        <v>3</v>
      </c>
      <c r="W203" s="6">
        <v>3</v>
      </c>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x14ac:dyDescent="0.25">
      <c r="A204" s="1" t="s">
        <v>3059</v>
      </c>
      <c r="B204" s="1" t="s">
        <v>3042</v>
      </c>
      <c r="C204" s="1">
        <v>102</v>
      </c>
      <c r="D204" s="1" t="s">
        <v>40</v>
      </c>
      <c r="J204" s="1" t="s">
        <v>1697</v>
      </c>
      <c r="N204" s="4" t="s">
        <v>4963</v>
      </c>
      <c r="O204" s="2">
        <f t="shared" ref="O204" si="97">MAX(P205:EE205)</f>
        <v>3</v>
      </c>
      <c r="P204" s="6" t="s">
        <v>4477</v>
      </c>
      <c r="Q204" s="6" t="s">
        <v>4478</v>
      </c>
      <c r="R204" s="6" t="s">
        <v>1698</v>
      </c>
      <c r="S204" s="6" t="s">
        <v>1699</v>
      </c>
      <c r="T204" s="6" t="s">
        <v>1700</v>
      </c>
      <c r="U204" s="6" t="s">
        <v>1701</v>
      </c>
      <c r="V204" s="6" t="s">
        <v>1702</v>
      </c>
      <c r="W204" s="6" t="s">
        <v>1703</v>
      </c>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x14ac:dyDescent="0.25">
      <c r="N205" s="4"/>
      <c r="P205" s="6"/>
      <c r="Q205" s="6"/>
      <c r="R205" s="6">
        <v>1</v>
      </c>
      <c r="S205" s="6">
        <v>1</v>
      </c>
      <c r="T205" s="6">
        <v>3</v>
      </c>
      <c r="U205" s="6">
        <v>3</v>
      </c>
      <c r="V205" s="6">
        <v>1</v>
      </c>
      <c r="W205" s="6">
        <v>1</v>
      </c>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customHeight="1" x14ac:dyDescent="0.25">
      <c r="A206" s="1" t="s">
        <v>3059</v>
      </c>
      <c r="B206" s="1" t="s">
        <v>3042</v>
      </c>
      <c r="C206" s="1">
        <v>103</v>
      </c>
      <c r="D206" s="1" t="s">
        <v>40</v>
      </c>
      <c r="J206" s="1" t="s">
        <v>1704</v>
      </c>
      <c r="N206" s="4" t="s">
        <v>4964</v>
      </c>
      <c r="O206" s="2">
        <f t="shared" ref="O206" si="98">MAX(P207:EE207)</f>
        <v>3</v>
      </c>
      <c r="P206" s="6" t="s">
        <v>4479</v>
      </c>
      <c r="Q206" s="6" t="s">
        <v>1705</v>
      </c>
      <c r="R206" s="6" t="s">
        <v>1706</v>
      </c>
      <c r="S206" s="6" t="s">
        <v>4480</v>
      </c>
      <c r="T206" s="6" t="s">
        <v>1707</v>
      </c>
      <c r="U206" s="6" t="s">
        <v>1708</v>
      </c>
      <c r="V206" s="6" t="s">
        <v>1709</v>
      </c>
      <c r="W206" s="6" t="s">
        <v>1710</v>
      </c>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customHeight="1" x14ac:dyDescent="0.25">
      <c r="N207" s="4"/>
      <c r="P207" s="6"/>
      <c r="Q207" s="6"/>
      <c r="R207" s="6">
        <v>2</v>
      </c>
      <c r="S207" s="6">
        <v>2</v>
      </c>
      <c r="T207" s="6">
        <v>2</v>
      </c>
      <c r="U207" s="6">
        <v>2</v>
      </c>
      <c r="V207" s="6">
        <v>3</v>
      </c>
      <c r="W207" s="6">
        <v>3</v>
      </c>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x14ac:dyDescent="0.25">
      <c r="A208" s="1" t="s">
        <v>3059</v>
      </c>
      <c r="B208" s="1" t="s">
        <v>3042</v>
      </c>
      <c r="C208" s="1">
        <v>104</v>
      </c>
      <c r="D208" s="1" t="s">
        <v>40</v>
      </c>
      <c r="J208" s="1" t="s">
        <v>1711</v>
      </c>
      <c r="N208" s="4" t="s">
        <v>4965</v>
      </c>
      <c r="O208" s="2">
        <f t="shared" ref="O208" si="99">MAX(P209:EE209)</f>
        <v>0</v>
      </c>
      <c r="P208" s="6" t="s">
        <v>4481</v>
      </c>
      <c r="Q208" s="6" t="s">
        <v>1712</v>
      </c>
      <c r="R208" s="6" t="s">
        <v>1713</v>
      </c>
      <c r="S208" s="6" t="s">
        <v>1714</v>
      </c>
      <c r="T208" s="6" t="s">
        <v>1715</v>
      </c>
      <c r="U208" s="6" t="s">
        <v>1716</v>
      </c>
      <c r="V208" s="6" t="s">
        <v>1717</v>
      </c>
      <c r="W208" s="6" t="s">
        <v>1718</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x14ac:dyDescent="0.25">
      <c r="N209" s="4"/>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customHeight="1" x14ac:dyDescent="0.25">
      <c r="A210" s="1" t="s">
        <v>3059</v>
      </c>
      <c r="B210" s="1" t="s">
        <v>3042</v>
      </c>
      <c r="C210" s="1">
        <v>105</v>
      </c>
      <c r="D210" s="1" t="s">
        <v>78</v>
      </c>
      <c r="J210" s="1" t="s">
        <v>1719</v>
      </c>
      <c r="N210" s="4" t="s">
        <v>4484</v>
      </c>
      <c r="O210" s="2">
        <f t="shared" ref="O210" si="100">MAX(P211:EE211)</f>
        <v>0</v>
      </c>
      <c r="P210" s="6" t="s">
        <v>4482</v>
      </c>
      <c r="Q210" s="6" t="s">
        <v>1720</v>
      </c>
      <c r="R210" s="6" t="s">
        <v>1721</v>
      </c>
      <c r="S210" s="6" t="s">
        <v>1722</v>
      </c>
      <c r="T210" s="6" t="s">
        <v>1723</v>
      </c>
      <c r="U210" s="6" t="s">
        <v>1724</v>
      </c>
      <c r="V210" s="6" t="s">
        <v>4483</v>
      </c>
      <c r="W210" s="6" t="s">
        <v>1725</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customHeight="1" x14ac:dyDescent="0.25">
      <c r="N211" s="4"/>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customHeight="1" x14ac:dyDescent="0.25">
      <c r="A212" s="1" t="s">
        <v>3059</v>
      </c>
      <c r="B212" s="1" t="s">
        <v>3042</v>
      </c>
      <c r="C212" s="1">
        <v>106</v>
      </c>
      <c r="D212" s="1" t="s">
        <v>78</v>
      </c>
      <c r="J212" s="1" t="s">
        <v>1726</v>
      </c>
      <c r="N212" s="4" t="s">
        <v>4966</v>
      </c>
      <c r="O212" s="2">
        <f t="shared" ref="O212" si="101">MAX(P213:EE213)</f>
        <v>3</v>
      </c>
      <c r="P212" s="6" t="s">
        <v>1727</v>
      </c>
      <c r="Q212" s="6" t="s">
        <v>1728</v>
      </c>
      <c r="R212" s="6" t="s">
        <v>1729</v>
      </c>
      <c r="S212" s="6" t="s">
        <v>1730</v>
      </c>
      <c r="T212" s="6" t="s">
        <v>1731</v>
      </c>
      <c r="U212" s="6" t="s">
        <v>1732</v>
      </c>
      <c r="V212" s="6" t="s">
        <v>1733</v>
      </c>
      <c r="W212" s="6" t="s">
        <v>4485</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customHeight="1" x14ac:dyDescent="0.25">
      <c r="N213" s="4"/>
      <c r="P213" s="6">
        <v>3</v>
      </c>
      <c r="Q213" s="6">
        <v>3</v>
      </c>
      <c r="R213" s="6">
        <v>3</v>
      </c>
      <c r="S213" s="6">
        <v>3</v>
      </c>
      <c r="T213" s="6">
        <v>3</v>
      </c>
      <c r="U213" s="6">
        <v>3</v>
      </c>
      <c r="V213" s="6">
        <v>1</v>
      </c>
      <c r="W213" s="6">
        <v>1</v>
      </c>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x14ac:dyDescent="0.25">
      <c r="A214" s="1" t="s">
        <v>3059</v>
      </c>
      <c r="B214" s="1" t="s">
        <v>3042</v>
      </c>
      <c r="C214" s="1">
        <v>107</v>
      </c>
      <c r="D214" s="1" t="s">
        <v>78</v>
      </c>
      <c r="J214" s="1" t="s">
        <v>1734</v>
      </c>
      <c r="N214" s="4" t="s">
        <v>4488</v>
      </c>
      <c r="O214" s="2">
        <f t="shared" ref="O214" si="102">MAX(P215:EE215)</f>
        <v>1</v>
      </c>
      <c r="P214" s="6" t="s">
        <v>4486</v>
      </c>
      <c r="Q214" s="6" t="s">
        <v>1735</v>
      </c>
      <c r="R214" s="6" t="s">
        <v>1736</v>
      </c>
      <c r="S214" s="6" t="s">
        <v>1737</v>
      </c>
      <c r="T214" s="6" t="s">
        <v>1738</v>
      </c>
      <c r="U214" s="6" t="s">
        <v>4487</v>
      </c>
      <c r="V214" s="6" t="s">
        <v>1739</v>
      </c>
      <c r="W214" s="6" t="s">
        <v>1740</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x14ac:dyDescent="0.25">
      <c r="N215" s="4"/>
      <c r="P215" s="6"/>
      <c r="Q215" s="6"/>
      <c r="R215" s="6"/>
      <c r="S215" s="6"/>
      <c r="T215" s="6"/>
      <c r="U215" s="6"/>
      <c r="V215" s="6">
        <v>1</v>
      </c>
      <c r="W215" s="6">
        <v>1</v>
      </c>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customHeight="1" x14ac:dyDescent="0.25">
      <c r="A216" s="1" t="s">
        <v>3059</v>
      </c>
      <c r="B216" s="1" t="s">
        <v>3042</v>
      </c>
      <c r="C216" s="1">
        <v>108</v>
      </c>
      <c r="D216" s="1" t="s">
        <v>78</v>
      </c>
      <c r="J216" s="1" t="s">
        <v>1741</v>
      </c>
      <c r="N216" s="4" t="s">
        <v>4490</v>
      </c>
      <c r="O216" s="2">
        <f t="shared" ref="O216" si="103">MAX(P217:EE217)</f>
        <v>2</v>
      </c>
      <c r="P216" s="6" t="s">
        <v>1742</v>
      </c>
      <c r="Q216" s="6" t="s">
        <v>1743</v>
      </c>
      <c r="R216" s="6" t="s">
        <v>1744</v>
      </c>
      <c r="S216" s="6" t="s">
        <v>1745</v>
      </c>
      <c r="T216" s="6" t="s">
        <v>4489</v>
      </c>
      <c r="U216" s="6" t="s">
        <v>1746</v>
      </c>
      <c r="V216" s="6" t="s">
        <v>1747</v>
      </c>
      <c r="W216" s="6" t="s">
        <v>1748</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customHeight="1" x14ac:dyDescent="0.25">
      <c r="N217" s="4"/>
      <c r="P217" s="6"/>
      <c r="Q217" s="6"/>
      <c r="R217" s="6">
        <v>2</v>
      </c>
      <c r="S217" s="6">
        <v>2</v>
      </c>
      <c r="T217" s="6"/>
      <c r="U217" s="6"/>
      <c r="V217" s="6">
        <v>1</v>
      </c>
      <c r="W217" s="6">
        <v>1</v>
      </c>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customHeight="1" x14ac:dyDescent="0.25">
      <c r="A218" s="1" t="s">
        <v>3059</v>
      </c>
      <c r="B218" s="1" t="s">
        <v>3042</v>
      </c>
      <c r="C218" s="1">
        <v>109</v>
      </c>
      <c r="D218" s="1" t="s">
        <v>78</v>
      </c>
      <c r="J218" s="1" t="s">
        <v>1749</v>
      </c>
      <c r="N218" s="4" t="s">
        <v>4967</v>
      </c>
      <c r="O218" s="2">
        <f t="shared" ref="O218" si="104">MAX(P219:EE219)</f>
        <v>3</v>
      </c>
      <c r="P218" s="6" t="s">
        <v>4491</v>
      </c>
      <c r="Q218" s="6" t="s">
        <v>1750</v>
      </c>
      <c r="R218" s="6" t="s">
        <v>1751</v>
      </c>
      <c r="S218" s="6" t="s">
        <v>1752</v>
      </c>
      <c r="T218" s="6" t="s">
        <v>1753</v>
      </c>
      <c r="U218" s="6" t="s">
        <v>1754</v>
      </c>
      <c r="V218" s="6" t="s">
        <v>1755</v>
      </c>
      <c r="W218" s="6" t="s">
        <v>1756</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customHeight="1" x14ac:dyDescent="0.25">
      <c r="N219" s="4"/>
      <c r="P219" s="6">
        <v>2</v>
      </c>
      <c r="Q219" s="6">
        <v>2</v>
      </c>
      <c r="R219" s="6">
        <v>3</v>
      </c>
      <c r="S219" s="6">
        <v>3</v>
      </c>
      <c r="T219" s="6">
        <v>3</v>
      </c>
      <c r="U219" s="6">
        <v>3</v>
      </c>
      <c r="V219" s="6">
        <v>2</v>
      </c>
      <c r="W219" s="6">
        <v>2</v>
      </c>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x14ac:dyDescent="0.25">
      <c r="A220" s="1" t="s">
        <v>3059</v>
      </c>
      <c r="B220" s="1" t="s">
        <v>3042</v>
      </c>
      <c r="C220" s="1">
        <v>110</v>
      </c>
      <c r="D220" s="1" t="s">
        <v>78</v>
      </c>
      <c r="J220" s="1" t="s">
        <v>1757</v>
      </c>
      <c r="N220" s="4" t="s">
        <v>4495</v>
      </c>
      <c r="O220" s="2">
        <f t="shared" ref="O220" si="105">MAX(P221:EE221)</f>
        <v>1</v>
      </c>
      <c r="P220" s="6" t="s">
        <v>1758</v>
      </c>
      <c r="Q220" s="6" t="s">
        <v>1759</v>
      </c>
      <c r="R220" s="6" t="s">
        <v>1760</v>
      </c>
      <c r="S220" s="6" t="s">
        <v>1761</v>
      </c>
      <c r="T220" s="6" t="s">
        <v>4492</v>
      </c>
      <c r="U220" s="6" t="s">
        <v>4493</v>
      </c>
      <c r="V220" s="6" t="s">
        <v>1762</v>
      </c>
      <c r="W220" s="6" t="s">
        <v>4494</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x14ac:dyDescent="0.25">
      <c r="N221" s="4"/>
      <c r="P221" s="6"/>
      <c r="Q221" s="6"/>
      <c r="R221" s="6">
        <v>1</v>
      </c>
      <c r="S221" s="6">
        <v>1</v>
      </c>
      <c r="T221" s="6"/>
      <c r="U221" s="6"/>
      <c r="V221" s="6">
        <v>1</v>
      </c>
      <c r="W221" s="6">
        <v>1</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x14ac:dyDescent="0.25">
      <c r="A222" s="1" t="s">
        <v>3059</v>
      </c>
      <c r="B222" s="1" t="s">
        <v>3042</v>
      </c>
      <c r="C222" s="1">
        <v>111</v>
      </c>
      <c r="D222" s="1" t="s">
        <v>78</v>
      </c>
      <c r="J222" s="1" t="s">
        <v>1763</v>
      </c>
      <c r="N222" s="4" t="s">
        <v>4497</v>
      </c>
      <c r="O222" s="2">
        <f t="shared" ref="O222" si="106">MAX(P223:EE223)</f>
        <v>1</v>
      </c>
      <c r="P222" s="6" t="s">
        <v>1764</v>
      </c>
      <c r="Q222" s="6" t="s">
        <v>1765</v>
      </c>
      <c r="R222" s="6" t="s">
        <v>1766</v>
      </c>
      <c r="S222" s="6" t="s">
        <v>1767</v>
      </c>
      <c r="T222" s="6" t="s">
        <v>4496</v>
      </c>
      <c r="U222" s="6" t="s">
        <v>1768</v>
      </c>
      <c r="V222" s="6" t="s">
        <v>3048</v>
      </c>
      <c r="W222" s="6" t="s">
        <v>1769</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x14ac:dyDescent="0.25">
      <c r="N223" s="4"/>
      <c r="P223" s="6"/>
      <c r="Q223" s="6"/>
      <c r="R223" s="6">
        <v>1</v>
      </c>
      <c r="S223" s="6">
        <v>1</v>
      </c>
      <c r="T223" s="6"/>
      <c r="U223" s="6"/>
      <c r="V223" s="6">
        <v>1</v>
      </c>
      <c r="W223" s="6">
        <v>1</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x14ac:dyDescent="0.25">
      <c r="A224" s="1" t="s">
        <v>3059</v>
      </c>
      <c r="B224" s="1" t="s">
        <v>3042</v>
      </c>
      <c r="C224" s="1">
        <v>112</v>
      </c>
      <c r="D224" s="1" t="s">
        <v>78</v>
      </c>
      <c r="J224" s="1" t="s">
        <v>1770</v>
      </c>
      <c r="N224" s="4"/>
      <c r="O224" s="2">
        <f t="shared" ref="O224" si="107">MAX(P225:EE225)</f>
        <v>1</v>
      </c>
      <c r="P224" s="6" t="s">
        <v>1771</v>
      </c>
      <c r="Q224" s="6" t="s">
        <v>1772</v>
      </c>
      <c r="R224" s="6" t="s">
        <v>1773</v>
      </c>
      <c r="S224" s="6" t="s">
        <v>1774</v>
      </c>
      <c r="T224" s="6" t="s">
        <v>1775</v>
      </c>
      <c r="U224" s="6" t="s">
        <v>1776</v>
      </c>
      <c r="V224" s="6" t="s">
        <v>1777</v>
      </c>
      <c r="W224" s="6" t="s">
        <v>1778</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x14ac:dyDescent="0.25">
      <c r="N225" s="4"/>
      <c r="P225" s="6"/>
      <c r="Q225" s="6"/>
      <c r="R225" s="6">
        <v>1</v>
      </c>
      <c r="S225" s="6">
        <v>1</v>
      </c>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customHeight="1" x14ac:dyDescent="0.25">
      <c r="A226" s="1" t="s">
        <v>3059</v>
      </c>
      <c r="B226" s="1" t="s">
        <v>3042</v>
      </c>
      <c r="C226" s="1">
        <v>113</v>
      </c>
      <c r="D226" s="1" t="s">
        <v>78</v>
      </c>
      <c r="J226" s="1" t="s">
        <v>1779</v>
      </c>
      <c r="N226" s="4" t="s">
        <v>4968</v>
      </c>
      <c r="O226" s="2">
        <f t="shared" ref="O226" si="108">MAX(P227:EE227)</f>
        <v>3</v>
      </c>
      <c r="P226" s="6" t="s">
        <v>1780</v>
      </c>
      <c r="Q226" s="6" t="s">
        <v>4498</v>
      </c>
      <c r="R226" s="6" t="s">
        <v>1781</v>
      </c>
      <c r="S226" s="6" t="s">
        <v>1782</v>
      </c>
      <c r="T226" s="6" t="s">
        <v>1783</v>
      </c>
      <c r="U226" s="6" t="s">
        <v>1784</v>
      </c>
      <c r="V226" s="6" t="s">
        <v>1785</v>
      </c>
      <c r="W226" s="6" t="s">
        <v>1786</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customHeight="1" x14ac:dyDescent="0.25">
      <c r="N227" s="4"/>
      <c r="P227" s="6">
        <v>1</v>
      </c>
      <c r="Q227" s="6">
        <v>1</v>
      </c>
      <c r="R227" s="6">
        <v>3</v>
      </c>
      <c r="S227" s="6">
        <v>3</v>
      </c>
      <c r="T227" s="6">
        <v>3</v>
      </c>
      <c r="U227" s="6">
        <v>3</v>
      </c>
      <c r="V227" s="6">
        <v>3</v>
      </c>
      <c r="W227" s="6">
        <v>3</v>
      </c>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customHeight="1" x14ac:dyDescent="0.25">
      <c r="A228" s="1" t="s">
        <v>3059</v>
      </c>
      <c r="B228" s="1" t="s">
        <v>3042</v>
      </c>
      <c r="C228" s="1">
        <v>114</v>
      </c>
      <c r="D228" s="1" t="s">
        <v>78</v>
      </c>
      <c r="J228" s="1" t="s">
        <v>1787</v>
      </c>
      <c r="N228" s="4" t="s">
        <v>4501</v>
      </c>
      <c r="O228" s="2">
        <f t="shared" ref="O228" si="109">MAX(P229:EE229)</f>
        <v>1</v>
      </c>
      <c r="P228" s="6" t="s">
        <v>1788</v>
      </c>
      <c r="Q228" s="6" t="s">
        <v>1789</v>
      </c>
      <c r="R228" s="6" t="s">
        <v>4499</v>
      </c>
      <c r="S228" s="6" t="s">
        <v>1790</v>
      </c>
      <c r="T228" s="6" t="s">
        <v>1791</v>
      </c>
      <c r="U228" s="6" t="s">
        <v>1792</v>
      </c>
      <c r="V228" s="6" t="s">
        <v>1793</v>
      </c>
      <c r="W228" s="6" t="s">
        <v>4500</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customHeight="1" x14ac:dyDescent="0.25">
      <c r="N229" s="4"/>
      <c r="P229" s="6">
        <v>1</v>
      </c>
      <c r="Q229" s="6">
        <v>1</v>
      </c>
      <c r="R229" s="6"/>
      <c r="S229" s="6"/>
      <c r="T229" s="6">
        <v>1</v>
      </c>
      <c r="U229" s="6">
        <v>1</v>
      </c>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x14ac:dyDescent="0.25">
      <c r="A230" s="1" t="s">
        <v>3059</v>
      </c>
      <c r="B230" s="1" t="s">
        <v>3042</v>
      </c>
      <c r="C230" s="1">
        <v>115</v>
      </c>
      <c r="D230" s="1" t="s">
        <v>170</v>
      </c>
      <c r="J230" s="1" t="s">
        <v>1794</v>
      </c>
      <c r="N230" s="4" t="s">
        <v>4505</v>
      </c>
      <c r="O230" s="2">
        <f t="shared" ref="O230" si="110">MAX(P231:EE231)</f>
        <v>1</v>
      </c>
      <c r="P230" s="6" t="s">
        <v>1795</v>
      </c>
      <c r="Q230" s="6" t="s">
        <v>4502</v>
      </c>
      <c r="R230" s="6" t="s">
        <v>1796</v>
      </c>
      <c r="S230" s="6" t="s">
        <v>1797</v>
      </c>
      <c r="T230" s="6" t="s">
        <v>1798</v>
      </c>
      <c r="U230" s="6" t="s">
        <v>4503</v>
      </c>
      <c r="V230" s="6" t="s">
        <v>4504</v>
      </c>
      <c r="W230" s="6" t="s">
        <v>1799</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x14ac:dyDescent="0.25">
      <c r="N231" s="4"/>
      <c r="P231" s="6"/>
      <c r="Q231" s="6"/>
      <c r="R231" s="6">
        <v>1</v>
      </c>
      <c r="S231" s="6">
        <v>1</v>
      </c>
      <c r="T231" s="6">
        <v>1</v>
      </c>
      <c r="U231" s="6">
        <v>1</v>
      </c>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x14ac:dyDescent="0.25">
      <c r="A232" s="1" t="s">
        <v>3059</v>
      </c>
      <c r="B232" s="1" t="s">
        <v>3042</v>
      </c>
      <c r="C232" s="1">
        <v>116</v>
      </c>
      <c r="D232" s="1" t="s">
        <v>170</v>
      </c>
      <c r="J232" s="1" t="s">
        <v>1800</v>
      </c>
      <c r="N232" s="4" t="s">
        <v>4969</v>
      </c>
      <c r="O232" s="2">
        <f t="shared" ref="O232" si="111">MAX(P233:EE233)</f>
        <v>3</v>
      </c>
      <c r="P232" s="6" t="s">
        <v>1801</v>
      </c>
      <c r="Q232" s="6" t="s">
        <v>1802</v>
      </c>
      <c r="R232" s="6" t="s">
        <v>1803</v>
      </c>
      <c r="S232" s="6" t="s">
        <v>1804</v>
      </c>
      <c r="T232" s="6" t="s">
        <v>4506</v>
      </c>
      <c r="U232" s="6" t="s">
        <v>1805</v>
      </c>
      <c r="V232" s="6" t="s">
        <v>1806</v>
      </c>
      <c r="W232" s="6" t="s">
        <v>1807</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x14ac:dyDescent="0.25">
      <c r="N233" s="4"/>
      <c r="P233" s="6">
        <v>3</v>
      </c>
      <c r="Q233" s="6">
        <v>3</v>
      </c>
      <c r="R233" s="6">
        <v>3</v>
      </c>
      <c r="S233" s="6">
        <v>3</v>
      </c>
      <c r="T233" s="6">
        <v>1</v>
      </c>
      <c r="U233" s="6">
        <v>1</v>
      </c>
      <c r="V233" s="6">
        <v>2</v>
      </c>
      <c r="W233" s="6">
        <v>2</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customHeight="1" x14ac:dyDescent="0.25">
      <c r="A234" s="1" t="s">
        <v>3059</v>
      </c>
      <c r="B234" s="1" t="s">
        <v>3042</v>
      </c>
      <c r="C234" s="1">
        <v>117</v>
      </c>
      <c r="D234" s="1" t="s">
        <v>170</v>
      </c>
      <c r="J234" s="1" t="s">
        <v>1808</v>
      </c>
      <c r="N234" s="4" t="s">
        <v>4509</v>
      </c>
      <c r="O234" s="2">
        <f t="shared" ref="O234" si="112">MAX(P235:EE235)</f>
        <v>1</v>
      </c>
      <c r="P234" s="6" t="s">
        <v>1809</v>
      </c>
      <c r="Q234" s="6" t="s">
        <v>4507</v>
      </c>
      <c r="R234" s="6" t="s">
        <v>1810</v>
      </c>
      <c r="S234" s="6" t="s">
        <v>1811</v>
      </c>
      <c r="T234" s="6" t="s">
        <v>1812</v>
      </c>
      <c r="U234" s="6" t="s">
        <v>1813</v>
      </c>
      <c r="V234" s="6" t="s">
        <v>4508</v>
      </c>
      <c r="W234" s="6" t="s">
        <v>1814</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customHeight="1" x14ac:dyDescent="0.25">
      <c r="N235" s="4"/>
      <c r="P235" s="6"/>
      <c r="Q235" s="6"/>
      <c r="R235" s="6"/>
      <c r="S235" s="6"/>
      <c r="T235" s="6">
        <v>1</v>
      </c>
      <c r="U235" s="6">
        <v>1</v>
      </c>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customHeight="1" x14ac:dyDescent="0.25">
      <c r="A236" s="1" t="s">
        <v>3059</v>
      </c>
      <c r="B236" s="1" t="s">
        <v>3042</v>
      </c>
      <c r="C236" s="1">
        <v>118</v>
      </c>
      <c r="D236" s="1" t="s">
        <v>170</v>
      </c>
      <c r="J236" s="1" t="s">
        <v>1815</v>
      </c>
      <c r="N236" s="4" t="s">
        <v>4970</v>
      </c>
      <c r="O236" s="2">
        <f t="shared" ref="O236" si="113">MAX(P237:EE237)</f>
        <v>1</v>
      </c>
      <c r="P236" s="6" t="s">
        <v>1816</v>
      </c>
      <c r="Q236" s="6" t="s">
        <v>4510</v>
      </c>
      <c r="R236" s="6" t="s">
        <v>1817</v>
      </c>
      <c r="S236" s="6" t="s">
        <v>4511</v>
      </c>
      <c r="T236" s="6" t="s">
        <v>1818</v>
      </c>
      <c r="U236" s="6" t="s">
        <v>4512</v>
      </c>
      <c r="V236" s="6" t="s">
        <v>1819</v>
      </c>
      <c r="W236" s="6" t="s">
        <v>1820</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customHeight="1" x14ac:dyDescent="0.25">
      <c r="N237" s="4"/>
      <c r="P237" s="6"/>
      <c r="Q237" s="6"/>
      <c r="R237" s="6"/>
      <c r="S237" s="6"/>
      <c r="T237" s="6"/>
      <c r="U237" s="6"/>
      <c r="V237" s="6">
        <v>1</v>
      </c>
      <c r="W237" s="6">
        <v>1</v>
      </c>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x14ac:dyDescent="0.25">
      <c r="A238" s="1" t="s">
        <v>3059</v>
      </c>
      <c r="B238" s="1" t="s">
        <v>3042</v>
      </c>
      <c r="C238" s="1">
        <v>119</v>
      </c>
      <c r="D238" s="1" t="s">
        <v>170</v>
      </c>
      <c r="J238" s="1" t="s">
        <v>1821</v>
      </c>
      <c r="N238" s="4" t="s">
        <v>4971</v>
      </c>
      <c r="O238" s="2">
        <f t="shared" ref="O238" si="114">MAX(P239:EE239)</f>
        <v>3</v>
      </c>
      <c r="P238" s="6" t="s">
        <v>1822</v>
      </c>
      <c r="Q238" s="6" t="s">
        <v>1823</v>
      </c>
      <c r="R238" s="6" t="s">
        <v>1824</v>
      </c>
      <c r="S238" s="6" t="s">
        <v>1825</v>
      </c>
      <c r="T238" s="6" t="s">
        <v>1826</v>
      </c>
      <c r="U238" s="6" t="s">
        <v>1827</v>
      </c>
      <c r="V238" s="6" t="s">
        <v>1828</v>
      </c>
      <c r="W238" s="6" t="s">
        <v>4513</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x14ac:dyDescent="0.25">
      <c r="N239" s="4"/>
      <c r="P239" s="6">
        <v>3</v>
      </c>
      <c r="Q239" s="6">
        <v>3</v>
      </c>
      <c r="R239" s="6">
        <v>3</v>
      </c>
      <c r="S239" s="6">
        <v>3</v>
      </c>
      <c r="T239" s="6">
        <v>3</v>
      </c>
      <c r="U239" s="6">
        <v>3</v>
      </c>
      <c r="V239" s="6">
        <v>3</v>
      </c>
      <c r="W239" s="6">
        <v>3</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x14ac:dyDescent="0.25">
      <c r="A240" s="1" t="s">
        <v>3059</v>
      </c>
      <c r="B240" s="1" t="s">
        <v>3042</v>
      </c>
      <c r="C240" s="1">
        <v>120</v>
      </c>
      <c r="D240" s="1" t="s">
        <v>170</v>
      </c>
      <c r="J240" s="1" t="s">
        <v>1829</v>
      </c>
      <c r="N240" s="4" t="s">
        <v>4515</v>
      </c>
      <c r="O240" s="2">
        <f t="shared" ref="O240" si="115">MAX(P241:EE241)</f>
        <v>1</v>
      </c>
      <c r="P240" s="6" t="s">
        <v>1830</v>
      </c>
      <c r="Q240" s="6" t="s">
        <v>1831</v>
      </c>
      <c r="R240" s="6" t="s">
        <v>1832</v>
      </c>
      <c r="S240" s="6" t="s">
        <v>1833</v>
      </c>
      <c r="T240" s="6" t="s">
        <v>4514</v>
      </c>
      <c r="U240" s="6" t="s">
        <v>1834</v>
      </c>
      <c r="V240" s="6" t="s">
        <v>1835</v>
      </c>
      <c r="W240" s="6" t="s">
        <v>1836</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x14ac:dyDescent="0.25">
      <c r="N241" s="4"/>
      <c r="P241" s="6">
        <v>1</v>
      </c>
      <c r="Q241" s="6">
        <v>1</v>
      </c>
      <c r="R241" s="6">
        <v>1</v>
      </c>
      <c r="S241" s="6">
        <v>1</v>
      </c>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x14ac:dyDescent="0.25">
      <c r="A242" s="1" t="s">
        <v>3059</v>
      </c>
      <c r="B242" s="1" t="s">
        <v>3042</v>
      </c>
      <c r="C242" s="1">
        <v>121</v>
      </c>
      <c r="D242" s="1" t="s">
        <v>170</v>
      </c>
      <c r="J242" s="1" t="s">
        <v>1837</v>
      </c>
      <c r="N242" s="4" t="s">
        <v>4972</v>
      </c>
      <c r="O242" s="2">
        <f t="shared" ref="O242" si="116">MAX(P243:EE243)</f>
        <v>0</v>
      </c>
      <c r="P242" s="6" t="s">
        <v>4516</v>
      </c>
      <c r="Q242" s="6" t="s">
        <v>1838</v>
      </c>
      <c r="R242" s="6" t="s">
        <v>1839</v>
      </c>
      <c r="S242" s="6" t="s">
        <v>4517</v>
      </c>
      <c r="T242" s="6" t="s">
        <v>4518</v>
      </c>
      <c r="U242" s="6" t="s">
        <v>1840</v>
      </c>
      <c r="V242" s="6" t="s">
        <v>1841</v>
      </c>
      <c r="W242" s="6" t="s">
        <v>1842</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x14ac:dyDescent="0.25">
      <c r="N243" s="4"/>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x14ac:dyDescent="0.25">
      <c r="A244" s="1" t="s">
        <v>3059</v>
      </c>
      <c r="B244" s="1" t="s">
        <v>3042</v>
      </c>
      <c r="C244" s="1">
        <v>122</v>
      </c>
      <c r="D244" s="1" t="s">
        <v>170</v>
      </c>
      <c r="J244" s="1" t="s">
        <v>1843</v>
      </c>
      <c r="N244" s="4" t="s">
        <v>4891</v>
      </c>
      <c r="O244" s="2">
        <f t="shared" ref="O244" si="117">MAX(P245:EE245)</f>
        <v>1</v>
      </c>
      <c r="P244" s="6" t="s">
        <v>1844</v>
      </c>
      <c r="Q244" s="6" t="s">
        <v>4519</v>
      </c>
      <c r="R244" s="6" t="s">
        <v>1845</v>
      </c>
      <c r="S244" s="6" t="s">
        <v>1846</v>
      </c>
      <c r="T244" s="6" t="s">
        <v>4520</v>
      </c>
      <c r="U244" s="6" t="s">
        <v>1847</v>
      </c>
      <c r="V244" s="6" t="s">
        <v>1848</v>
      </c>
      <c r="W244" s="6" t="s">
        <v>1849</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x14ac:dyDescent="0.25">
      <c r="N245" s="4"/>
      <c r="P245" s="6"/>
      <c r="Q245" s="6"/>
      <c r="R245" s="6">
        <v>1</v>
      </c>
      <c r="S245" s="6">
        <v>1</v>
      </c>
      <c r="T245" s="6"/>
      <c r="U245" s="6"/>
      <c r="V245" s="6">
        <v>1</v>
      </c>
      <c r="W245" s="6">
        <v>1</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x14ac:dyDescent="0.25">
      <c r="A246" s="1" t="s">
        <v>3059</v>
      </c>
      <c r="B246" s="1" t="s">
        <v>3042</v>
      </c>
      <c r="C246" s="1">
        <v>123</v>
      </c>
      <c r="D246" s="1" t="s">
        <v>170</v>
      </c>
      <c r="J246" s="1" t="s">
        <v>1850</v>
      </c>
      <c r="N246" s="4" t="s">
        <v>4973</v>
      </c>
      <c r="O246" s="2">
        <f t="shared" ref="O246" si="118">MAX(P247:EE247)</f>
        <v>3</v>
      </c>
      <c r="P246" s="6" t="s">
        <v>1851</v>
      </c>
      <c r="Q246" s="6" t="s">
        <v>4521</v>
      </c>
      <c r="R246" s="6" t="s">
        <v>3067</v>
      </c>
      <c r="S246" s="6" t="s">
        <v>1852</v>
      </c>
      <c r="T246" s="6" t="s">
        <v>1853</v>
      </c>
      <c r="U246" s="6" t="s">
        <v>1854</v>
      </c>
      <c r="V246" s="6" t="s">
        <v>4522</v>
      </c>
      <c r="W246" s="6" t="s">
        <v>1855</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x14ac:dyDescent="0.25">
      <c r="N247" s="4"/>
      <c r="P247" s="6">
        <v>1</v>
      </c>
      <c r="Q247" s="6">
        <v>1</v>
      </c>
      <c r="R247" s="6">
        <v>1</v>
      </c>
      <c r="S247" s="6">
        <v>1</v>
      </c>
      <c r="T247" s="6">
        <v>3</v>
      </c>
      <c r="U247" s="6">
        <v>3</v>
      </c>
      <c r="V247" s="6">
        <v>3</v>
      </c>
      <c r="W247" s="6">
        <v>3</v>
      </c>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x14ac:dyDescent="0.25">
      <c r="A248" s="1" t="s">
        <v>3059</v>
      </c>
      <c r="B248" s="1" t="s">
        <v>3042</v>
      </c>
      <c r="C248" s="1">
        <v>124</v>
      </c>
      <c r="D248" s="1" t="s">
        <v>225</v>
      </c>
      <c r="J248" s="1" t="s">
        <v>1856</v>
      </c>
      <c r="N248" s="4" t="s">
        <v>4893</v>
      </c>
      <c r="O248" s="2">
        <f t="shared" ref="O248" si="119">MAX(P249:EE249)</f>
        <v>0</v>
      </c>
      <c r="P248" s="6" t="s">
        <v>1857</v>
      </c>
      <c r="Q248" s="6" t="s">
        <v>1858</v>
      </c>
      <c r="R248" s="6" t="s">
        <v>1859</v>
      </c>
      <c r="S248" s="6" t="s">
        <v>1860</v>
      </c>
      <c r="T248" s="6" t="s">
        <v>4523</v>
      </c>
      <c r="U248" s="6" t="s">
        <v>1861</v>
      </c>
      <c r="V248" s="6" t="s">
        <v>1862</v>
      </c>
      <c r="W248" s="6" t="s">
        <v>1863</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x14ac:dyDescent="0.25">
      <c r="N249" s="4"/>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x14ac:dyDescent="0.25">
      <c r="A250" s="1" t="s">
        <v>3059</v>
      </c>
      <c r="B250" s="1" t="s">
        <v>3042</v>
      </c>
      <c r="C250" s="1">
        <v>125</v>
      </c>
      <c r="D250" s="1" t="s">
        <v>225</v>
      </c>
      <c r="J250" s="1" t="s">
        <v>1864</v>
      </c>
      <c r="N250" s="4" t="s">
        <v>4974</v>
      </c>
      <c r="O250" s="2">
        <f t="shared" ref="O250" si="120">MAX(P251:EE251)</f>
        <v>1</v>
      </c>
      <c r="P250" s="6" t="s">
        <v>1865</v>
      </c>
      <c r="Q250" s="6" t="s">
        <v>1866</v>
      </c>
      <c r="R250" s="6" t="s">
        <v>1867</v>
      </c>
      <c r="S250" s="6" t="s">
        <v>1868</v>
      </c>
      <c r="T250" s="6" t="s">
        <v>1869</v>
      </c>
      <c r="U250" s="6" t="s">
        <v>1870</v>
      </c>
      <c r="V250" s="6" t="s">
        <v>1871</v>
      </c>
      <c r="W250" s="6" t="s">
        <v>4524</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x14ac:dyDescent="0.25">
      <c r="N251" s="4"/>
      <c r="P251" s="6">
        <v>1</v>
      </c>
      <c r="Q251" s="6">
        <v>1</v>
      </c>
      <c r="R251" s="6"/>
      <c r="S251" s="6"/>
      <c r="T251" s="6"/>
      <c r="U251" s="6"/>
      <c r="V251" s="6">
        <v>1</v>
      </c>
      <c r="W251" s="6">
        <v>1</v>
      </c>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x14ac:dyDescent="0.25">
      <c r="A252" s="1" t="s">
        <v>3059</v>
      </c>
      <c r="B252" s="1" t="s">
        <v>3042</v>
      </c>
      <c r="C252" s="1">
        <v>126</v>
      </c>
      <c r="D252" s="1" t="s">
        <v>225</v>
      </c>
      <c r="J252" s="1" t="s">
        <v>1872</v>
      </c>
      <c r="N252" s="4" t="s">
        <v>4526</v>
      </c>
      <c r="O252" s="2">
        <f t="shared" ref="O252" si="121">MAX(P253:EE253)</f>
        <v>1</v>
      </c>
      <c r="P252" s="6" t="s">
        <v>1873</v>
      </c>
      <c r="Q252" s="6" t="s">
        <v>1874</v>
      </c>
      <c r="R252" s="6" t="s">
        <v>1875</v>
      </c>
      <c r="S252" s="6" t="s">
        <v>1876</v>
      </c>
      <c r="T252" s="6" t="s">
        <v>4525</v>
      </c>
      <c r="U252" s="6" t="s">
        <v>1877</v>
      </c>
      <c r="V252" s="6" t="s">
        <v>1878</v>
      </c>
      <c r="W252" s="6" t="s">
        <v>1879</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x14ac:dyDescent="0.25">
      <c r="N253" s="4"/>
      <c r="P253" s="6"/>
      <c r="Q253" s="6"/>
      <c r="R253" s="6"/>
      <c r="S253" s="6"/>
      <c r="T253" s="6"/>
      <c r="U253" s="6"/>
      <c r="V253" s="6">
        <v>1</v>
      </c>
      <c r="W253" s="6">
        <v>1</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x14ac:dyDescent="0.25">
      <c r="A254" s="1" t="s">
        <v>3059</v>
      </c>
      <c r="B254" s="1" t="s">
        <v>3042</v>
      </c>
      <c r="C254" s="1">
        <v>127</v>
      </c>
      <c r="D254" s="1" t="s">
        <v>225</v>
      </c>
      <c r="J254" s="1" t="s">
        <v>1880</v>
      </c>
      <c r="N254" s="4" t="s">
        <v>4975</v>
      </c>
      <c r="O254" s="2">
        <f t="shared" ref="O254" si="122">MAX(P255:EE255)</f>
        <v>2</v>
      </c>
      <c r="P254" s="6" t="s">
        <v>4527</v>
      </c>
      <c r="Q254" s="6" t="s">
        <v>1881</v>
      </c>
      <c r="R254" s="6" t="s">
        <v>1882</v>
      </c>
      <c r="S254" s="6" t="s">
        <v>1883</v>
      </c>
      <c r="T254" s="6" t="s">
        <v>1884</v>
      </c>
      <c r="U254" s="6" t="s">
        <v>1885</v>
      </c>
      <c r="V254" s="6" t="s">
        <v>4528</v>
      </c>
      <c r="W254" s="6" t="s">
        <v>4529</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x14ac:dyDescent="0.25">
      <c r="N255" s="4"/>
      <c r="P255" s="6"/>
      <c r="Q255" s="6"/>
      <c r="R255" s="6">
        <v>2</v>
      </c>
      <c r="S255" s="6">
        <v>2</v>
      </c>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x14ac:dyDescent="0.25">
      <c r="A256" s="1" t="s">
        <v>3059</v>
      </c>
      <c r="B256" s="1" t="s">
        <v>3042</v>
      </c>
      <c r="C256" s="1">
        <v>128</v>
      </c>
      <c r="D256" s="1" t="s">
        <v>225</v>
      </c>
      <c r="J256" s="1" t="s">
        <v>1886</v>
      </c>
      <c r="N256" s="4" t="s">
        <v>4976</v>
      </c>
      <c r="O256" s="2">
        <f t="shared" ref="O256" si="123">MAX(P257:EE257)</f>
        <v>3</v>
      </c>
      <c r="P256" s="6" t="s">
        <v>1887</v>
      </c>
      <c r="Q256" s="6" t="s">
        <v>1888</v>
      </c>
      <c r="R256" s="6" t="s">
        <v>1889</v>
      </c>
      <c r="S256" s="6" t="s">
        <v>4530</v>
      </c>
      <c r="T256" s="6" t="s">
        <v>1890</v>
      </c>
      <c r="U256" s="6" t="s">
        <v>1891</v>
      </c>
      <c r="V256" s="6" t="s">
        <v>1892</v>
      </c>
      <c r="W256" s="6" t="s">
        <v>1893</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x14ac:dyDescent="0.25">
      <c r="N257" s="4"/>
      <c r="P257" s="6"/>
      <c r="Q257" s="6"/>
      <c r="R257" s="6">
        <v>1</v>
      </c>
      <c r="S257" s="6">
        <v>1</v>
      </c>
      <c r="T257" s="6"/>
      <c r="U257" s="6"/>
      <c r="V257" s="6">
        <v>3</v>
      </c>
      <c r="W257" s="6">
        <v>3</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x14ac:dyDescent="0.25">
      <c r="A258" s="1" t="s">
        <v>3059</v>
      </c>
      <c r="B258" s="1" t="s">
        <v>3042</v>
      </c>
      <c r="C258" s="1">
        <v>129</v>
      </c>
      <c r="D258" s="1" t="s">
        <v>225</v>
      </c>
      <c r="J258" s="1" t="s">
        <v>1894</v>
      </c>
      <c r="N258" s="4"/>
      <c r="O258" s="2">
        <f t="shared" ref="O258" si="124">MAX(P259:EE259)</f>
        <v>0</v>
      </c>
      <c r="P258" s="6" t="s">
        <v>1895</v>
      </c>
      <c r="Q258" s="6" t="s">
        <v>1896</v>
      </c>
      <c r="R258" s="6" t="s">
        <v>1897</v>
      </c>
      <c r="S258" s="6" t="s">
        <v>1898</v>
      </c>
      <c r="T258" s="6" t="s">
        <v>1899</v>
      </c>
      <c r="U258" s="6" t="s">
        <v>1900</v>
      </c>
      <c r="V258" s="6" t="s">
        <v>1901</v>
      </c>
      <c r="W258" s="6" t="s">
        <v>1902</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x14ac:dyDescent="0.25">
      <c r="N259" s="4"/>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x14ac:dyDescent="0.25">
      <c r="A260" s="1" t="s">
        <v>3059</v>
      </c>
      <c r="B260" s="1" t="s">
        <v>3042</v>
      </c>
      <c r="C260" s="1">
        <v>130</v>
      </c>
      <c r="D260" s="1" t="s">
        <v>225</v>
      </c>
      <c r="J260" s="1" t="s">
        <v>1903</v>
      </c>
      <c r="N260" s="4" t="s">
        <v>4977</v>
      </c>
      <c r="O260" s="2">
        <f t="shared" ref="O260" si="125">MAX(P261:EE261)</f>
        <v>1</v>
      </c>
      <c r="P260" s="6" t="s">
        <v>4531</v>
      </c>
      <c r="Q260" s="6" t="s">
        <v>1904</v>
      </c>
      <c r="R260" s="6" t="s">
        <v>1905</v>
      </c>
      <c r="S260" s="6" t="s">
        <v>1906</v>
      </c>
      <c r="T260" s="6" t="s">
        <v>1907</v>
      </c>
      <c r="U260" s="6" t="s">
        <v>1908</v>
      </c>
      <c r="V260" s="6" t="s">
        <v>1909</v>
      </c>
      <c r="W260" s="6" t="s">
        <v>1910</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x14ac:dyDescent="0.25">
      <c r="N261" s="4"/>
      <c r="P261" s="6"/>
      <c r="Q261" s="6"/>
      <c r="R261" s="6"/>
      <c r="S261" s="6"/>
      <c r="T261" s="6"/>
      <c r="U261" s="6"/>
      <c r="V261" s="6">
        <v>1</v>
      </c>
      <c r="W261" s="6">
        <v>1</v>
      </c>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customHeight="1" x14ac:dyDescent="0.25">
      <c r="A262" s="1" t="s">
        <v>3059</v>
      </c>
      <c r="B262" s="1" t="s">
        <v>3042</v>
      </c>
      <c r="C262" s="1">
        <v>131</v>
      </c>
      <c r="D262" s="1" t="s">
        <v>225</v>
      </c>
      <c r="J262" s="1" t="s">
        <v>1911</v>
      </c>
      <c r="N262" s="4" t="s">
        <v>4978</v>
      </c>
      <c r="O262" s="2">
        <f t="shared" ref="O262" si="126">MAX(P263:EE263)</f>
        <v>0</v>
      </c>
      <c r="P262" s="6" t="s">
        <v>1912</v>
      </c>
      <c r="Q262" s="6" t="s">
        <v>1913</v>
      </c>
      <c r="R262" s="6" t="s">
        <v>1914</v>
      </c>
      <c r="S262" s="6" t="s">
        <v>1915</v>
      </c>
      <c r="T262" s="6" t="s">
        <v>1916</v>
      </c>
      <c r="U262" s="6" t="s">
        <v>1917</v>
      </c>
      <c r="V262" s="6" t="s">
        <v>4532</v>
      </c>
      <c r="W262" s="6" t="s">
        <v>4533</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customHeight="1" x14ac:dyDescent="0.25">
      <c r="N263" s="4"/>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x14ac:dyDescent="0.25">
      <c r="A264" s="1" t="s">
        <v>3059</v>
      </c>
      <c r="B264" s="1" t="s">
        <v>3042</v>
      </c>
      <c r="C264" s="1">
        <v>132</v>
      </c>
      <c r="D264" s="1" t="s">
        <v>225</v>
      </c>
      <c r="J264" s="1" t="s">
        <v>1918</v>
      </c>
      <c r="N264" s="4"/>
      <c r="O264" s="2">
        <f t="shared" ref="O264" si="127">MAX(P265:EE265)</f>
        <v>0</v>
      </c>
      <c r="P264" s="6" t="s">
        <v>1919</v>
      </c>
      <c r="Q264" s="6" t="s">
        <v>1920</v>
      </c>
      <c r="R264" s="6" t="s">
        <v>1921</v>
      </c>
      <c r="S264" s="6" t="s">
        <v>1922</v>
      </c>
      <c r="T264" s="6" t="s">
        <v>1923</v>
      </c>
      <c r="U264" s="6" t="s">
        <v>1924</v>
      </c>
      <c r="V264" s="6" t="s">
        <v>1925</v>
      </c>
      <c r="W264" s="6" t="s">
        <v>1926</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x14ac:dyDescent="0.25">
      <c r="N265" s="4"/>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x14ac:dyDescent="0.25">
      <c r="A266" s="1" t="s">
        <v>3059</v>
      </c>
      <c r="B266" s="1" t="s">
        <v>3042</v>
      </c>
      <c r="C266" s="1">
        <v>133</v>
      </c>
      <c r="D266" s="1" t="s">
        <v>1927</v>
      </c>
      <c r="J266" s="1" t="s">
        <v>1928</v>
      </c>
      <c r="N266" s="4" t="s">
        <v>4536</v>
      </c>
      <c r="O266" s="2">
        <f t="shared" ref="O266" si="128">MAX(P267:EE267)</f>
        <v>0</v>
      </c>
      <c r="P266" s="6" t="s">
        <v>1929</v>
      </c>
      <c r="Q266" s="6" t="s">
        <v>1930</v>
      </c>
      <c r="R266" s="6" t="s">
        <v>1931</v>
      </c>
      <c r="S266" s="6" t="s">
        <v>1932</v>
      </c>
      <c r="T266" s="6" t="s">
        <v>1933</v>
      </c>
      <c r="U266" s="6" t="s">
        <v>4534</v>
      </c>
      <c r="V266" s="6" t="s">
        <v>4535</v>
      </c>
      <c r="W266" s="6" t="s">
        <v>1934</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x14ac:dyDescent="0.25">
      <c r="N267" s="4"/>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x14ac:dyDescent="0.25">
      <c r="A268" s="1" t="s">
        <v>3059</v>
      </c>
      <c r="B268" s="1" t="s">
        <v>3042</v>
      </c>
      <c r="C268" s="1">
        <v>134</v>
      </c>
      <c r="D268" s="1" t="s">
        <v>1935</v>
      </c>
      <c r="J268" s="1" t="s">
        <v>1936</v>
      </c>
      <c r="N268" s="4"/>
      <c r="O268" s="2">
        <f t="shared" ref="O268" si="129">MAX(P269:EE269)</f>
        <v>1</v>
      </c>
      <c r="P268" s="6" t="s">
        <v>1937</v>
      </c>
      <c r="Q268" s="6" t="s">
        <v>1938</v>
      </c>
      <c r="R268" s="6" t="s">
        <v>1939</v>
      </c>
      <c r="S268" s="6" t="s">
        <v>1940</v>
      </c>
      <c r="T268" s="6" t="s">
        <v>1941</v>
      </c>
      <c r="U268" s="6" t="s">
        <v>1942</v>
      </c>
      <c r="V268" s="6" t="s">
        <v>1943</v>
      </c>
      <c r="W268" s="6" t="s">
        <v>1944</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x14ac:dyDescent="0.25">
      <c r="N269" s="4"/>
      <c r="P269" s="6"/>
      <c r="Q269" s="6"/>
      <c r="R269" s="6"/>
      <c r="S269" s="6"/>
      <c r="T269" s="6">
        <v>1</v>
      </c>
      <c r="U269" s="6">
        <v>1</v>
      </c>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customHeight="1" x14ac:dyDescent="0.25">
      <c r="A270" s="1" t="s">
        <v>3059</v>
      </c>
      <c r="B270" s="1" t="s">
        <v>3042</v>
      </c>
      <c r="C270" s="1">
        <v>135</v>
      </c>
      <c r="D270" s="1" t="s">
        <v>1927</v>
      </c>
      <c r="J270" s="1" t="s">
        <v>1945</v>
      </c>
      <c r="N270" s="4" t="s">
        <v>4539</v>
      </c>
      <c r="O270" s="2">
        <f t="shared" ref="O270" si="130">MAX(P271:EE271)</f>
        <v>0</v>
      </c>
      <c r="P270" s="6" t="s">
        <v>1946</v>
      </c>
      <c r="Q270" s="6" t="s">
        <v>4537</v>
      </c>
      <c r="R270" s="6" t="s">
        <v>1947</v>
      </c>
      <c r="S270" s="6" t="s">
        <v>1948</v>
      </c>
      <c r="T270" s="6" t="s">
        <v>1949</v>
      </c>
      <c r="U270" s="6" t="s">
        <v>1950</v>
      </c>
      <c r="V270" s="6" t="s">
        <v>4538</v>
      </c>
      <c r="W270" s="6" t="s">
        <v>1951</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customHeight="1" x14ac:dyDescent="0.25">
      <c r="N271" s="4"/>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x14ac:dyDescent="0.25">
      <c r="A272" s="1" t="s">
        <v>3059</v>
      </c>
      <c r="B272" s="1" t="s">
        <v>3042</v>
      </c>
      <c r="C272" s="1">
        <v>136</v>
      </c>
      <c r="D272" s="1" t="s">
        <v>1927</v>
      </c>
      <c r="J272" s="1" t="s">
        <v>1952</v>
      </c>
      <c r="N272" s="4" t="s">
        <v>4965</v>
      </c>
      <c r="O272" s="2">
        <f t="shared" ref="O272" si="131">MAX(P273:EE273)</f>
        <v>2</v>
      </c>
      <c r="P272" s="6" t="s">
        <v>1953</v>
      </c>
      <c r="Q272" s="6" t="s">
        <v>1954</v>
      </c>
      <c r="R272" s="6" t="s">
        <v>4540</v>
      </c>
      <c r="S272" s="6" t="s">
        <v>1955</v>
      </c>
      <c r="T272" s="6" t="s">
        <v>1956</v>
      </c>
      <c r="U272" s="6" t="s">
        <v>1957</v>
      </c>
      <c r="V272" s="6" t="s">
        <v>1958</v>
      </c>
      <c r="W272" s="6" t="s">
        <v>1959</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x14ac:dyDescent="0.25">
      <c r="N273" s="4"/>
      <c r="P273" s="6"/>
      <c r="Q273" s="6"/>
      <c r="R273" s="6"/>
      <c r="S273" s="6"/>
      <c r="T273" s="6"/>
      <c r="U273" s="6"/>
      <c r="V273" s="6">
        <v>2</v>
      </c>
      <c r="W273" s="6">
        <v>2</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x14ac:dyDescent="0.25">
      <c r="A274" s="1" t="s">
        <v>3059</v>
      </c>
      <c r="B274" s="1" t="s">
        <v>3042</v>
      </c>
      <c r="C274" s="1">
        <v>137</v>
      </c>
      <c r="D274" s="1" t="s">
        <v>1927</v>
      </c>
      <c r="J274" s="1" t="s">
        <v>1960</v>
      </c>
      <c r="N274" s="4" t="s">
        <v>4542</v>
      </c>
      <c r="O274" s="2">
        <f t="shared" ref="O274" si="132">MAX(P275:EE275)</f>
        <v>0</v>
      </c>
      <c r="P274" s="6" t="s">
        <v>1961</v>
      </c>
      <c r="Q274" s="6" t="s">
        <v>4541</v>
      </c>
      <c r="R274" s="6" t="s">
        <v>1962</v>
      </c>
      <c r="S274" s="6" t="s">
        <v>1963</v>
      </c>
      <c r="T274" s="6" t="s">
        <v>1964</v>
      </c>
      <c r="U274" s="6" t="s">
        <v>1965</v>
      </c>
      <c r="V274" s="6" t="s">
        <v>1966</v>
      </c>
      <c r="W274" s="6" t="s">
        <v>1967</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x14ac:dyDescent="0.25">
      <c r="N275" s="4"/>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x14ac:dyDescent="0.25">
      <c r="A276" s="1" t="s">
        <v>3059</v>
      </c>
      <c r="B276" s="1" t="s">
        <v>3042</v>
      </c>
      <c r="C276" s="1">
        <v>138</v>
      </c>
      <c r="D276" s="1" t="s">
        <v>1968</v>
      </c>
      <c r="J276" s="1" t="s">
        <v>1969</v>
      </c>
      <c r="N276" s="4" t="s">
        <v>4544</v>
      </c>
      <c r="O276" s="2">
        <f t="shared" ref="O276" si="133">MAX(P277:EE277)</f>
        <v>1</v>
      </c>
      <c r="P276" s="6" t="s">
        <v>1970</v>
      </c>
      <c r="Q276" s="6" t="s">
        <v>1971</v>
      </c>
      <c r="R276" s="6" t="s">
        <v>1972</v>
      </c>
      <c r="S276" s="6" t="s">
        <v>1973</v>
      </c>
      <c r="T276" s="6" t="s">
        <v>1974</v>
      </c>
      <c r="U276" s="6" t="s">
        <v>4543</v>
      </c>
      <c r="V276" s="6" t="s">
        <v>1975</v>
      </c>
      <c r="W276" s="6" t="s">
        <v>1976</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x14ac:dyDescent="0.25">
      <c r="N277" s="4"/>
      <c r="P277" s="6"/>
      <c r="Q277" s="6"/>
      <c r="R277" s="6">
        <v>1</v>
      </c>
      <c r="S277" s="6">
        <v>1</v>
      </c>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customHeight="1" x14ac:dyDescent="0.25">
      <c r="A278" s="1" t="s">
        <v>3059</v>
      </c>
      <c r="B278" s="1" t="s">
        <v>3042</v>
      </c>
      <c r="C278" s="1">
        <v>139</v>
      </c>
      <c r="D278" s="1" t="s">
        <v>1968</v>
      </c>
      <c r="J278" s="1" t="s">
        <v>1977</v>
      </c>
      <c r="N278" s="4" t="s">
        <v>4979</v>
      </c>
      <c r="O278" s="2">
        <f t="shared" ref="O278" si="134">MAX(P279:EE279)</f>
        <v>1</v>
      </c>
      <c r="P278" s="6" t="s">
        <v>4545</v>
      </c>
      <c r="Q278" s="6" t="s">
        <v>4546</v>
      </c>
      <c r="R278" s="6" t="s">
        <v>1978</v>
      </c>
      <c r="S278" s="6" t="s">
        <v>1979</v>
      </c>
      <c r="T278" s="6" t="s">
        <v>1980</v>
      </c>
      <c r="U278" s="6" t="s">
        <v>1981</v>
      </c>
      <c r="V278" s="6" t="s">
        <v>4547</v>
      </c>
      <c r="W278" s="6" t="s">
        <v>1982</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customHeight="1" x14ac:dyDescent="0.25">
      <c r="N279" s="4"/>
      <c r="P279" s="6"/>
      <c r="Q279" s="6"/>
      <c r="R279" s="6">
        <v>1</v>
      </c>
      <c r="S279" s="6">
        <v>1</v>
      </c>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customHeight="1" x14ac:dyDescent="0.25">
      <c r="A280" s="1" t="s">
        <v>3059</v>
      </c>
      <c r="B280" s="1" t="s">
        <v>3042</v>
      </c>
      <c r="C280" s="1">
        <v>140</v>
      </c>
      <c r="D280" s="1" t="s">
        <v>349</v>
      </c>
      <c r="J280" s="1" t="s">
        <v>1983</v>
      </c>
      <c r="N280" s="4"/>
      <c r="O280" s="2">
        <f t="shared" ref="O280" si="135">MAX(P281:EE281)</f>
        <v>2</v>
      </c>
      <c r="P280" s="6" t="s">
        <v>1984</v>
      </c>
      <c r="Q280" s="6" t="s">
        <v>1985</v>
      </c>
      <c r="R280" s="6" t="s">
        <v>1986</v>
      </c>
      <c r="S280" s="6" t="s">
        <v>1987</v>
      </c>
      <c r="T280" s="6" t="s">
        <v>1988</v>
      </c>
      <c r="U280" s="6" t="s">
        <v>1989</v>
      </c>
      <c r="V280" s="6" t="s">
        <v>1990</v>
      </c>
      <c r="W280" s="6" t="s">
        <v>1991</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customHeight="1" x14ac:dyDescent="0.25">
      <c r="N281" s="4"/>
      <c r="P281" s="6"/>
      <c r="Q281" s="6"/>
      <c r="R281" s="6">
        <v>2</v>
      </c>
      <c r="S281" s="6">
        <v>2</v>
      </c>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x14ac:dyDescent="0.25">
      <c r="A282" s="1" t="s">
        <v>3059</v>
      </c>
      <c r="B282" s="1" t="s">
        <v>3042</v>
      </c>
      <c r="C282" s="1">
        <v>141</v>
      </c>
      <c r="D282" s="1" t="s">
        <v>349</v>
      </c>
      <c r="J282" s="1" t="s">
        <v>1992</v>
      </c>
      <c r="N282" s="4"/>
      <c r="O282" s="2">
        <f t="shared" ref="O282" si="136">MAX(P283:EE283)</f>
        <v>0</v>
      </c>
      <c r="P282" s="6" t="s">
        <v>1993</v>
      </c>
      <c r="Q282" s="6" t="s">
        <v>1994</v>
      </c>
      <c r="R282" s="6" t="s">
        <v>1995</v>
      </c>
      <c r="S282" s="6" t="s">
        <v>1996</v>
      </c>
      <c r="T282" s="6" t="s">
        <v>1997</v>
      </c>
      <c r="U282" s="6" t="s">
        <v>1998</v>
      </c>
      <c r="V282" s="6" t="s">
        <v>1999</v>
      </c>
      <c r="W282" s="6" t="s">
        <v>2000</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x14ac:dyDescent="0.25">
      <c r="N283" s="4"/>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customHeight="1" x14ac:dyDescent="0.25">
      <c r="A284" s="1" t="s">
        <v>3059</v>
      </c>
      <c r="B284" s="1" t="s">
        <v>3042</v>
      </c>
      <c r="C284" s="1">
        <v>142</v>
      </c>
      <c r="D284" s="1" t="s">
        <v>2001</v>
      </c>
      <c r="J284" s="1" t="s">
        <v>2002</v>
      </c>
      <c r="N284" s="4" t="s">
        <v>4980</v>
      </c>
      <c r="O284" s="2">
        <f t="shared" ref="O284" si="137">MAX(P285:EE285)</f>
        <v>0</v>
      </c>
      <c r="P284" s="6" t="s">
        <v>4548</v>
      </c>
      <c r="Q284" s="6" t="s">
        <v>4549</v>
      </c>
      <c r="R284" s="6" t="s">
        <v>2003</v>
      </c>
      <c r="S284" s="6" t="s">
        <v>4550</v>
      </c>
      <c r="T284" s="6" t="s">
        <v>2004</v>
      </c>
      <c r="U284" s="6" t="s">
        <v>4551</v>
      </c>
      <c r="V284" s="6" t="s">
        <v>2005</v>
      </c>
      <c r="W284" s="6" t="s">
        <v>2006</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customHeight="1" x14ac:dyDescent="0.25">
      <c r="N285" s="4"/>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customHeight="1" x14ac:dyDescent="0.25">
      <c r="A286" s="1" t="s">
        <v>3059</v>
      </c>
      <c r="B286" s="1" t="s">
        <v>3042</v>
      </c>
      <c r="C286" s="1">
        <v>143</v>
      </c>
      <c r="D286" s="1" t="s">
        <v>2007</v>
      </c>
      <c r="J286" s="1" t="s">
        <v>2008</v>
      </c>
      <c r="N286" s="4"/>
      <c r="O286" s="2">
        <f t="shared" ref="O286" si="138">MAX(P287:EE287)</f>
        <v>1</v>
      </c>
      <c r="P286" s="6" t="s">
        <v>2009</v>
      </c>
      <c r="Q286" s="6" t="s">
        <v>2010</v>
      </c>
      <c r="R286" s="6" t="s">
        <v>2011</v>
      </c>
      <c r="S286" s="6" t="s">
        <v>3081</v>
      </c>
      <c r="T286" s="6" t="s">
        <v>2012</v>
      </c>
      <c r="U286" s="6" t="s">
        <v>2013</v>
      </c>
      <c r="V286" s="6" t="s">
        <v>2014</v>
      </c>
      <c r="W286" s="6" t="s">
        <v>2015</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customHeight="1" x14ac:dyDescent="0.25">
      <c r="N287" s="4"/>
      <c r="P287" s="6"/>
      <c r="Q287" s="6"/>
      <c r="R287" s="6">
        <v>1</v>
      </c>
      <c r="S287" s="6">
        <v>1</v>
      </c>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customHeight="1" x14ac:dyDescent="0.25">
      <c r="A288" s="1" t="s">
        <v>3059</v>
      </c>
      <c r="B288" s="1" t="s">
        <v>3042</v>
      </c>
      <c r="C288" s="1">
        <v>144</v>
      </c>
      <c r="D288" s="1" t="s">
        <v>2016</v>
      </c>
      <c r="J288" s="1" t="s">
        <v>2017</v>
      </c>
      <c r="N288" s="4" t="s">
        <v>4981</v>
      </c>
      <c r="O288" s="2">
        <f t="shared" ref="O288" si="139">MAX(P289:EE289)</f>
        <v>0</v>
      </c>
      <c r="P288" s="6" t="s">
        <v>2018</v>
      </c>
      <c r="Q288" s="6" t="s">
        <v>4552</v>
      </c>
      <c r="R288" s="6" t="s">
        <v>2019</v>
      </c>
      <c r="S288" s="6" t="s">
        <v>2020</v>
      </c>
      <c r="T288" s="6" t="s">
        <v>2021</v>
      </c>
      <c r="U288" s="6" t="s">
        <v>2022</v>
      </c>
      <c r="V288" s="6" t="s">
        <v>4553</v>
      </c>
      <c r="W288" s="6" t="s">
        <v>2023</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customHeight="1" x14ac:dyDescent="0.25">
      <c r="N289" s="4"/>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x14ac:dyDescent="0.25">
      <c r="A290" s="1" t="s">
        <v>3059</v>
      </c>
      <c r="B290" s="1" t="s">
        <v>3042</v>
      </c>
      <c r="C290" s="1">
        <v>145</v>
      </c>
      <c r="D290" s="1" t="s">
        <v>2024</v>
      </c>
      <c r="E290" s="4" t="s">
        <v>4124</v>
      </c>
      <c r="H290" s="5" t="s">
        <v>4125</v>
      </c>
      <c r="J290" s="1" t="s">
        <v>2025</v>
      </c>
      <c r="N290" s="4"/>
      <c r="O290" s="2">
        <f t="shared" ref="O290" si="140">MAX(P291:EE291)</f>
        <v>0</v>
      </c>
      <c r="P290" s="6" t="s">
        <v>2026</v>
      </c>
      <c r="Q290" s="6" t="s">
        <v>2027</v>
      </c>
      <c r="R290" s="6" t="s">
        <v>2028</v>
      </c>
      <c r="S290" s="6" t="s">
        <v>2029</v>
      </c>
      <c r="T290" s="6" t="s">
        <v>2030</v>
      </c>
      <c r="U290" s="6" t="s">
        <v>2031</v>
      </c>
      <c r="V290" s="6" t="s">
        <v>2032</v>
      </c>
      <c r="W290" s="6" t="s">
        <v>2033</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x14ac:dyDescent="0.25">
      <c r="N291" s="4"/>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customHeight="1" x14ac:dyDescent="0.25">
      <c r="A292" s="1" t="s">
        <v>3059</v>
      </c>
      <c r="B292" s="1" t="s">
        <v>3042</v>
      </c>
      <c r="C292" s="1">
        <v>146</v>
      </c>
      <c r="D292" s="1" t="s">
        <v>2034</v>
      </c>
      <c r="E292" s="1" t="s">
        <v>4126</v>
      </c>
      <c r="F292" s="4" t="s">
        <v>4127</v>
      </c>
      <c r="G292" s="4"/>
      <c r="H292" s="5" t="s">
        <v>4128</v>
      </c>
      <c r="J292" s="1" t="s">
        <v>2035</v>
      </c>
      <c r="N292" s="4"/>
      <c r="O292" s="2">
        <f t="shared" ref="O292" si="141">MAX(P293:EE293)</f>
        <v>3</v>
      </c>
      <c r="P292" s="6" t="s">
        <v>2036</v>
      </c>
      <c r="Q292" s="6" t="s">
        <v>2037</v>
      </c>
      <c r="R292" s="6" t="s">
        <v>2038</v>
      </c>
      <c r="S292" s="6" t="s">
        <v>2039</v>
      </c>
      <c r="T292" s="6" t="s">
        <v>2040</v>
      </c>
      <c r="U292" s="6" t="s">
        <v>2041</v>
      </c>
      <c r="V292" s="6" t="s">
        <v>2042</v>
      </c>
      <c r="W292" s="6" t="s">
        <v>2043</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customHeight="1" x14ac:dyDescent="0.25">
      <c r="N293" s="4"/>
      <c r="P293" s="6">
        <v>2</v>
      </c>
      <c r="Q293" s="6">
        <v>2</v>
      </c>
      <c r="R293" s="6">
        <v>1</v>
      </c>
      <c r="S293" s="6">
        <v>1</v>
      </c>
      <c r="T293" s="6">
        <v>1</v>
      </c>
      <c r="U293" s="6">
        <v>1</v>
      </c>
      <c r="V293" s="6">
        <v>3</v>
      </c>
      <c r="W293" s="6">
        <v>3</v>
      </c>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customHeight="1" x14ac:dyDescent="0.25">
      <c r="A294" s="1" t="s">
        <v>3059</v>
      </c>
      <c r="B294" s="1" t="s">
        <v>3042</v>
      </c>
      <c r="C294" s="1">
        <v>147</v>
      </c>
      <c r="D294" s="1" t="s">
        <v>2044</v>
      </c>
      <c r="J294" s="1" t="s">
        <v>2045</v>
      </c>
      <c r="N294" s="4"/>
      <c r="O294" s="2">
        <f t="shared" ref="O294" si="142">MAX(P295:EE295)</f>
        <v>0</v>
      </c>
      <c r="P294" s="6" t="s">
        <v>2046</v>
      </c>
      <c r="Q294" s="6" t="s">
        <v>2047</v>
      </c>
      <c r="R294" s="6" t="s">
        <v>2048</v>
      </c>
      <c r="S294" s="6" t="s">
        <v>2049</v>
      </c>
      <c r="T294" s="6" t="s">
        <v>2050</v>
      </c>
      <c r="U294" s="6" t="s">
        <v>2051</v>
      </c>
      <c r="V294" s="6" t="s">
        <v>2052</v>
      </c>
      <c r="W294" s="6" t="s">
        <v>2053</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customHeight="1" x14ac:dyDescent="0.25">
      <c r="N295" s="4"/>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x14ac:dyDescent="0.25">
      <c r="A296" s="1" t="s">
        <v>3059</v>
      </c>
      <c r="B296" s="1" t="s">
        <v>3042</v>
      </c>
      <c r="C296" s="1">
        <v>148</v>
      </c>
      <c r="D296" s="1" t="s">
        <v>2044</v>
      </c>
      <c r="J296" s="1" t="s">
        <v>2054</v>
      </c>
      <c r="N296" s="4"/>
      <c r="O296" s="2">
        <f t="shared" ref="O296" si="143">MAX(P297:EE297)</f>
        <v>0</v>
      </c>
      <c r="P296" s="6" t="s">
        <v>2055</v>
      </c>
      <c r="Q296" s="6" t="s">
        <v>2056</v>
      </c>
      <c r="R296" s="6" t="s">
        <v>2057</v>
      </c>
      <c r="S296" s="6" t="s">
        <v>2058</v>
      </c>
      <c r="T296" s="6" t="s">
        <v>2059</v>
      </c>
      <c r="U296" s="6" t="s">
        <v>2060</v>
      </c>
      <c r="V296" s="6" t="s">
        <v>2061</v>
      </c>
      <c r="W296" s="6" t="s">
        <v>2062</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x14ac:dyDescent="0.25">
      <c r="N297" s="4"/>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x14ac:dyDescent="0.25">
      <c r="A298" s="1" t="s">
        <v>3059</v>
      </c>
      <c r="B298" s="1" t="s">
        <v>3042</v>
      </c>
      <c r="C298" s="1">
        <v>149</v>
      </c>
      <c r="D298" s="1" t="s">
        <v>2044</v>
      </c>
      <c r="J298" s="1" t="s">
        <v>2063</v>
      </c>
      <c r="N298" s="4"/>
      <c r="O298" s="2">
        <f t="shared" ref="O298" si="144">MAX(P299:EE299)</f>
        <v>0</v>
      </c>
      <c r="P298" s="6" t="s">
        <v>2064</v>
      </c>
      <c r="Q298" s="6" t="s">
        <v>2065</v>
      </c>
      <c r="R298" s="6" t="s">
        <v>2066</v>
      </c>
      <c r="S298" s="6" t="s">
        <v>2067</v>
      </c>
      <c r="T298" s="6" t="s">
        <v>2068</v>
      </c>
      <c r="U298" s="6" t="s">
        <v>2069</v>
      </c>
      <c r="V298" s="6" t="s">
        <v>2070</v>
      </c>
      <c r="W298" s="6" t="s">
        <v>2071</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x14ac:dyDescent="0.25">
      <c r="N299" s="4"/>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x14ac:dyDescent="0.25">
      <c r="A300" s="1" t="s">
        <v>3059</v>
      </c>
      <c r="B300" s="1" t="s">
        <v>3042</v>
      </c>
      <c r="C300" s="1">
        <v>150</v>
      </c>
      <c r="D300" s="1" t="s">
        <v>2072</v>
      </c>
      <c r="E300" s="4" t="s">
        <v>4129</v>
      </c>
      <c r="F300" s="4" t="s">
        <v>4130</v>
      </c>
      <c r="G300" s="4" t="s">
        <v>4131</v>
      </c>
      <c r="H300" s="5" t="s">
        <v>4132</v>
      </c>
      <c r="J300" s="1" t="s">
        <v>2073</v>
      </c>
      <c r="N300" s="4" t="s">
        <v>4555</v>
      </c>
      <c r="O300" s="2">
        <f t="shared" ref="O300" si="145">MAX(P301:EE301)</f>
        <v>2</v>
      </c>
      <c r="P300" s="6" t="s">
        <v>2074</v>
      </c>
      <c r="Q300" s="6" t="s">
        <v>4554</v>
      </c>
      <c r="R300" s="6" t="s">
        <v>2075</v>
      </c>
      <c r="S300" s="6" t="s">
        <v>2076</v>
      </c>
      <c r="T300" s="6" t="s">
        <v>2077</v>
      </c>
      <c r="U300" s="6" t="s">
        <v>2078</v>
      </c>
      <c r="V300" s="6" t="s">
        <v>2079</v>
      </c>
      <c r="W300" s="6" t="s">
        <v>2080</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x14ac:dyDescent="0.25">
      <c r="N301" s="4"/>
      <c r="P301" s="6"/>
      <c r="Q301" s="6"/>
      <c r="R301" s="6"/>
      <c r="S301" s="6"/>
      <c r="T301" s="6"/>
      <c r="U301" s="6"/>
      <c r="V301" s="6">
        <v>2</v>
      </c>
      <c r="W301" s="6">
        <v>2</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customHeight="1" x14ac:dyDescent="0.25">
      <c r="A302" s="1" t="s">
        <v>3059</v>
      </c>
      <c r="B302" s="1" t="s">
        <v>3042</v>
      </c>
      <c r="C302" s="1">
        <v>151</v>
      </c>
      <c r="D302" s="1" t="s">
        <v>2081</v>
      </c>
      <c r="J302" s="1" t="s">
        <v>2082</v>
      </c>
      <c r="N302" s="4"/>
      <c r="O302" s="2">
        <f t="shared" ref="O302" si="146">MAX(P303:EE303)</f>
        <v>1</v>
      </c>
      <c r="P302" s="6" t="s">
        <v>2083</v>
      </c>
      <c r="Q302" s="6" t="s">
        <v>2084</v>
      </c>
      <c r="R302" s="6" t="s">
        <v>2085</v>
      </c>
      <c r="S302" s="6" t="s">
        <v>2086</v>
      </c>
      <c r="T302" s="6" t="s">
        <v>2087</v>
      </c>
      <c r="U302" s="6" t="s">
        <v>2088</v>
      </c>
      <c r="V302" s="6" t="s">
        <v>2089</v>
      </c>
      <c r="W302" s="6" t="s">
        <v>2090</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customHeight="1" x14ac:dyDescent="0.25">
      <c r="N303" s="4"/>
      <c r="P303" s="6"/>
      <c r="Q303" s="6"/>
      <c r="R303" s="6"/>
      <c r="S303" s="6"/>
      <c r="T303" s="6"/>
      <c r="U303" s="6"/>
      <c r="V303" s="6">
        <v>1</v>
      </c>
      <c r="W303" s="6">
        <v>1</v>
      </c>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x14ac:dyDescent="0.25">
      <c r="A304" s="1" t="s">
        <v>3059</v>
      </c>
      <c r="B304" s="1" t="s">
        <v>3042</v>
      </c>
      <c r="C304" s="1">
        <v>152</v>
      </c>
      <c r="D304" s="1" t="s">
        <v>1060</v>
      </c>
      <c r="J304" s="1" t="s">
        <v>2091</v>
      </c>
      <c r="N304" s="4"/>
      <c r="O304" s="2">
        <f t="shared" ref="O304" si="147">MAX(P305:EE305)</f>
        <v>3</v>
      </c>
      <c r="P304" s="6" t="s">
        <v>2092</v>
      </c>
      <c r="Q304" s="6" t="s">
        <v>2093</v>
      </c>
      <c r="R304" s="6" t="s">
        <v>2094</v>
      </c>
      <c r="S304" s="6" t="s">
        <v>2095</v>
      </c>
      <c r="T304" s="6" t="s">
        <v>2096</v>
      </c>
      <c r="U304" s="6" t="s">
        <v>2097</v>
      </c>
      <c r="V304" s="6" t="s">
        <v>2098</v>
      </c>
      <c r="W304" s="6" t="s">
        <v>2099</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x14ac:dyDescent="0.25">
      <c r="N305" s="4"/>
      <c r="P305" s="6">
        <v>2</v>
      </c>
      <c r="Q305" s="6">
        <v>2</v>
      </c>
      <c r="R305" s="6">
        <v>3</v>
      </c>
      <c r="S305" s="6">
        <v>3</v>
      </c>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x14ac:dyDescent="0.25">
      <c r="A306" s="1" t="s">
        <v>3059</v>
      </c>
      <c r="B306" s="1" t="s">
        <v>3042</v>
      </c>
      <c r="C306" s="1">
        <v>153</v>
      </c>
      <c r="D306" s="1" t="s">
        <v>2100</v>
      </c>
      <c r="E306" s="4" t="s">
        <v>4133</v>
      </c>
      <c r="F306" s="4" t="s">
        <v>4134</v>
      </c>
      <c r="G306" s="4" t="s">
        <v>4135</v>
      </c>
      <c r="H306" s="7" t="s">
        <v>4136</v>
      </c>
      <c r="J306" s="1" t="s">
        <v>2101</v>
      </c>
      <c r="N306" s="4"/>
      <c r="O306" s="2">
        <f t="shared" ref="O306" si="148">MAX(P307:EE307)</f>
        <v>0</v>
      </c>
      <c r="P306" s="6" t="s">
        <v>2102</v>
      </c>
      <c r="Q306" s="6" t="s">
        <v>2103</v>
      </c>
      <c r="R306" s="6" t="s">
        <v>2104</v>
      </c>
      <c r="S306" s="6" t="s">
        <v>2105</v>
      </c>
      <c r="T306" s="6" t="s">
        <v>2106</v>
      </c>
      <c r="U306" s="6" t="s">
        <v>2107</v>
      </c>
      <c r="V306" s="6" t="s">
        <v>2108</v>
      </c>
      <c r="W306" s="6" t="s">
        <v>2109</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x14ac:dyDescent="0.25">
      <c r="N307" s="4"/>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x14ac:dyDescent="0.25">
      <c r="A308" s="1" t="s">
        <v>3059</v>
      </c>
      <c r="B308" s="1" t="s">
        <v>3042</v>
      </c>
      <c r="C308" s="1">
        <v>154</v>
      </c>
      <c r="D308" s="1" t="s">
        <v>2110</v>
      </c>
      <c r="J308" s="1" t="s">
        <v>2111</v>
      </c>
      <c r="N308" s="4" t="s">
        <v>4557</v>
      </c>
      <c r="O308" s="2">
        <f t="shared" ref="O308" si="149">MAX(P309:EE309)</f>
        <v>1</v>
      </c>
      <c r="P308" s="6" t="s">
        <v>2112</v>
      </c>
      <c r="Q308" s="6" t="s">
        <v>2113</v>
      </c>
      <c r="R308" s="6" t="s">
        <v>2114</v>
      </c>
      <c r="S308" s="6" t="s">
        <v>2115</v>
      </c>
      <c r="T308" s="6" t="s">
        <v>4556</v>
      </c>
      <c r="U308" s="6" t="s">
        <v>2116</v>
      </c>
      <c r="V308" s="6" t="s">
        <v>2117</v>
      </c>
      <c r="W308" s="6" t="s">
        <v>2118</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x14ac:dyDescent="0.25">
      <c r="N309" s="4"/>
      <c r="P309" s="6">
        <v>1</v>
      </c>
      <c r="Q309" s="6">
        <v>1</v>
      </c>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customHeight="1" x14ac:dyDescent="0.25">
      <c r="A310" s="1" t="s">
        <v>3059</v>
      </c>
      <c r="B310" s="1" t="s">
        <v>3042</v>
      </c>
      <c r="C310" s="1">
        <v>155</v>
      </c>
      <c r="D310" s="1" t="s">
        <v>2110</v>
      </c>
      <c r="J310" s="1" t="s">
        <v>2119</v>
      </c>
      <c r="N310" s="4" t="s">
        <v>4462</v>
      </c>
      <c r="O310" s="2">
        <f t="shared" ref="O310" si="150">MAX(P311:EE311)</f>
        <v>0</v>
      </c>
      <c r="P310" s="6" t="s">
        <v>2120</v>
      </c>
      <c r="Q310" s="6" t="s">
        <v>2121</v>
      </c>
      <c r="R310" s="6" t="s">
        <v>4558</v>
      </c>
      <c r="S310" s="6" t="s">
        <v>2122</v>
      </c>
      <c r="T310" s="6" t="s">
        <v>2123</v>
      </c>
      <c r="U310" s="6" t="s">
        <v>2124</v>
      </c>
      <c r="V310" s="6" t="s">
        <v>2125</v>
      </c>
      <c r="W310" s="6" t="s">
        <v>2126</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customHeight="1" x14ac:dyDescent="0.25">
      <c r="N311" s="4"/>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x14ac:dyDescent="0.25">
      <c r="A312" s="1" t="s">
        <v>3059</v>
      </c>
      <c r="B312" s="1" t="s">
        <v>3042</v>
      </c>
      <c r="C312" s="1">
        <v>156</v>
      </c>
      <c r="D312" s="1" t="s">
        <v>1241</v>
      </c>
      <c r="J312" s="1" t="s">
        <v>2127</v>
      </c>
      <c r="N312" s="4" t="s">
        <v>4561</v>
      </c>
      <c r="O312" s="2">
        <f t="shared" ref="O312" si="151">MAX(P313:EE313)</f>
        <v>0</v>
      </c>
      <c r="P312" s="6" t="s">
        <v>2128</v>
      </c>
      <c r="Q312" s="6" t="s">
        <v>2129</v>
      </c>
      <c r="R312" s="6" t="s">
        <v>2130</v>
      </c>
      <c r="S312" s="6" t="s">
        <v>2131</v>
      </c>
      <c r="T312" s="6" t="s">
        <v>4559</v>
      </c>
      <c r="U312" s="6" t="s">
        <v>4560</v>
      </c>
      <c r="V312" s="6" t="s">
        <v>2132</v>
      </c>
      <c r="W312" s="6" t="s">
        <v>2133</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x14ac:dyDescent="0.25">
      <c r="N313" s="4"/>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x14ac:dyDescent="0.25">
      <c r="A314" s="1" t="s">
        <v>3059</v>
      </c>
      <c r="B314" s="1" t="s">
        <v>3042</v>
      </c>
      <c r="C314" s="1">
        <v>157</v>
      </c>
      <c r="D314" s="1" t="s">
        <v>1241</v>
      </c>
      <c r="J314" s="1" t="s">
        <v>2134</v>
      </c>
      <c r="N314" s="4" t="s">
        <v>4563</v>
      </c>
      <c r="O314" s="2">
        <f t="shared" ref="O314" si="152">MAX(P315:EE315)</f>
        <v>0</v>
      </c>
      <c r="P314" s="6" t="s">
        <v>2135</v>
      </c>
      <c r="Q314" s="6" t="s">
        <v>4562</v>
      </c>
      <c r="R314" s="6" t="s">
        <v>2136</v>
      </c>
      <c r="S314" s="6" t="s">
        <v>2137</v>
      </c>
      <c r="T314" s="6" t="s">
        <v>2138</v>
      </c>
      <c r="U314" s="6" t="s">
        <v>2139</v>
      </c>
      <c r="V314" s="6" t="s">
        <v>2140</v>
      </c>
      <c r="W314" s="6" t="s">
        <v>2141</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x14ac:dyDescent="0.25">
      <c r="N315" s="4"/>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x14ac:dyDescent="0.25">
      <c r="A316" s="1" t="s">
        <v>3059</v>
      </c>
      <c r="B316" s="1" t="s">
        <v>3042</v>
      </c>
      <c r="C316" s="1">
        <v>158</v>
      </c>
      <c r="D316" s="1" t="s">
        <v>1241</v>
      </c>
      <c r="J316" s="1" t="s">
        <v>2142</v>
      </c>
      <c r="N316" s="4" t="s">
        <v>4566</v>
      </c>
      <c r="O316" s="2">
        <f t="shared" ref="O316" si="153">MAX(P317:EE317)</f>
        <v>0</v>
      </c>
      <c r="P316" s="6" t="s">
        <v>2143</v>
      </c>
      <c r="Q316" s="6" t="s">
        <v>2144</v>
      </c>
      <c r="R316" s="6" t="s">
        <v>4565</v>
      </c>
      <c r="S316" s="6" t="s">
        <v>4564</v>
      </c>
      <c r="T316" s="6" t="s">
        <v>2145</v>
      </c>
      <c r="U316" s="6" t="s">
        <v>2146</v>
      </c>
      <c r="V316" s="6" t="s">
        <v>2147</v>
      </c>
      <c r="W316" s="6" t="s">
        <v>2148</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x14ac:dyDescent="0.25">
      <c r="N317" s="4"/>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customHeight="1" x14ac:dyDescent="0.25">
      <c r="A318" s="1" t="s">
        <v>3059</v>
      </c>
      <c r="B318" s="1" t="s">
        <v>3042</v>
      </c>
      <c r="C318" s="1">
        <v>159</v>
      </c>
      <c r="D318" s="1" t="s">
        <v>1241</v>
      </c>
      <c r="J318" s="1" t="s">
        <v>2149</v>
      </c>
      <c r="N318" s="4" t="s">
        <v>4568</v>
      </c>
      <c r="O318" s="2">
        <f t="shared" ref="O318" si="154">MAX(P319:EE319)</f>
        <v>0</v>
      </c>
      <c r="P318" s="6" t="s">
        <v>4567</v>
      </c>
      <c r="Q318" s="6" t="s">
        <v>2150</v>
      </c>
      <c r="R318" s="6" t="s">
        <v>2151</v>
      </c>
      <c r="S318" s="6" t="s">
        <v>2152</v>
      </c>
      <c r="T318" s="6" t="s">
        <v>2153</v>
      </c>
      <c r="U318" s="6" t="s">
        <v>2154</v>
      </c>
      <c r="V318" s="6" t="s">
        <v>2155</v>
      </c>
      <c r="W318" s="6" t="s">
        <v>2156</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customHeight="1" x14ac:dyDescent="0.25">
      <c r="N319" s="4"/>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customHeight="1" x14ac:dyDescent="0.25">
      <c r="A320" s="1" t="s">
        <v>3059</v>
      </c>
      <c r="B320" s="1" t="s">
        <v>3042</v>
      </c>
      <c r="C320" s="1">
        <v>160</v>
      </c>
      <c r="D320" s="1" t="s">
        <v>1241</v>
      </c>
      <c r="J320" s="1" t="s">
        <v>2157</v>
      </c>
      <c r="N320" s="4" t="s">
        <v>4572</v>
      </c>
      <c r="O320" s="2">
        <f t="shared" ref="O320" si="155">MAX(P321:EE321)</f>
        <v>1</v>
      </c>
      <c r="P320" s="6" t="s">
        <v>4569</v>
      </c>
      <c r="Q320" s="6" t="s">
        <v>2158</v>
      </c>
      <c r="R320" s="6" t="s">
        <v>2159</v>
      </c>
      <c r="S320" s="6" t="s">
        <v>2160</v>
      </c>
      <c r="T320" s="6" t="s">
        <v>4570</v>
      </c>
      <c r="U320" s="6" t="s">
        <v>2161</v>
      </c>
      <c r="V320" s="6" t="s">
        <v>2162</v>
      </c>
      <c r="W320" s="6" t="s">
        <v>4571</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customHeight="1" x14ac:dyDescent="0.25">
      <c r="N321" s="4"/>
      <c r="P321" s="6"/>
      <c r="Q321" s="6"/>
      <c r="R321" s="6"/>
      <c r="S321" s="6"/>
      <c r="T321" s="6"/>
      <c r="U321" s="6"/>
      <c r="V321" s="6">
        <v>1</v>
      </c>
      <c r="W321" s="6">
        <v>1</v>
      </c>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x14ac:dyDescent="0.25">
      <c r="A322" s="1" t="s">
        <v>3059</v>
      </c>
      <c r="B322" s="1" t="s">
        <v>3042</v>
      </c>
      <c r="C322" s="1">
        <v>161</v>
      </c>
      <c r="D322" s="1" t="s">
        <v>2163</v>
      </c>
      <c r="E322" s="4" t="s">
        <v>4137</v>
      </c>
      <c r="F322" s="4" t="s">
        <v>4138</v>
      </c>
      <c r="G322" s="4" t="s">
        <v>4139</v>
      </c>
      <c r="H322" s="7" t="s">
        <v>4140</v>
      </c>
      <c r="J322" s="1" t="s">
        <v>2164</v>
      </c>
      <c r="N322" s="4" t="s">
        <v>4982</v>
      </c>
      <c r="O322" s="2">
        <f t="shared" ref="O322" si="156">MAX(P323:EE323)</f>
        <v>0</v>
      </c>
      <c r="P322" s="6" t="s">
        <v>4573</v>
      </c>
      <c r="Q322" s="6" t="s">
        <v>2165</v>
      </c>
      <c r="R322" s="6" t="s">
        <v>2166</v>
      </c>
      <c r="S322" s="6" t="s">
        <v>4574</v>
      </c>
      <c r="T322" s="6" t="s">
        <v>2167</v>
      </c>
      <c r="U322" s="6" t="s">
        <v>4575</v>
      </c>
      <c r="V322" s="6" t="s">
        <v>2168</v>
      </c>
      <c r="W322" s="6" t="s">
        <v>2169</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x14ac:dyDescent="0.25">
      <c r="N323" s="4"/>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customHeight="1" x14ac:dyDescent="0.25">
      <c r="A324" s="1" t="s">
        <v>3059</v>
      </c>
      <c r="B324" s="1" t="s">
        <v>3042</v>
      </c>
      <c r="C324" s="1">
        <v>162</v>
      </c>
      <c r="D324" s="1" t="s">
        <v>2170</v>
      </c>
      <c r="J324" s="1" t="s">
        <v>2171</v>
      </c>
      <c r="N324" s="4" t="s">
        <v>4983</v>
      </c>
      <c r="O324" s="2">
        <f t="shared" ref="O324" si="157">MAX(P325:EE325)</f>
        <v>0</v>
      </c>
      <c r="P324" s="6" t="s">
        <v>2172</v>
      </c>
      <c r="Q324" s="6" t="s">
        <v>2173</v>
      </c>
      <c r="R324" s="6" t="s">
        <v>2174</v>
      </c>
      <c r="S324" s="6" t="s">
        <v>2175</v>
      </c>
      <c r="T324" s="6" t="s">
        <v>2176</v>
      </c>
      <c r="U324" s="6" t="s">
        <v>2177</v>
      </c>
      <c r="V324" s="6" t="s">
        <v>4576</v>
      </c>
      <c r="W324" s="6" t="s">
        <v>2178</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customHeight="1" x14ac:dyDescent="0.25">
      <c r="N325" s="4"/>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customHeight="1" x14ac:dyDescent="0.25">
      <c r="A326" s="1" t="s">
        <v>3059</v>
      </c>
      <c r="B326" s="1" t="s">
        <v>3042</v>
      </c>
      <c r="C326" s="1">
        <v>163</v>
      </c>
      <c r="D326" s="1" t="s">
        <v>2170</v>
      </c>
      <c r="J326" s="1" t="s">
        <v>2179</v>
      </c>
      <c r="N326" s="4"/>
      <c r="O326" s="2">
        <f t="shared" ref="O326" si="158">MAX(P327:EE327)</f>
        <v>0</v>
      </c>
      <c r="P326" s="6" t="s">
        <v>2180</v>
      </c>
      <c r="Q326" s="6" t="s">
        <v>2181</v>
      </c>
      <c r="R326" s="6" t="s">
        <v>2182</v>
      </c>
      <c r="S326" s="6" t="s">
        <v>2183</v>
      </c>
      <c r="T326" s="6" t="s">
        <v>2184</v>
      </c>
      <c r="U326" s="6" t="s">
        <v>2185</v>
      </c>
      <c r="V326" s="6" t="s">
        <v>2186</v>
      </c>
      <c r="W326" s="6" t="s">
        <v>2187</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customHeight="1" x14ac:dyDescent="0.25">
      <c r="N327" s="4"/>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x14ac:dyDescent="0.25">
      <c r="A328" s="1" t="s">
        <v>3059</v>
      </c>
      <c r="B328" s="1" t="s">
        <v>3042</v>
      </c>
      <c r="C328" s="1">
        <v>164</v>
      </c>
      <c r="D328" s="1" t="s">
        <v>2188</v>
      </c>
      <c r="J328" s="1" t="s">
        <v>2189</v>
      </c>
      <c r="N328" s="4" t="s">
        <v>4984</v>
      </c>
      <c r="O328" s="2">
        <f t="shared" ref="O328" si="159">MAX(P329:EE329)</f>
        <v>1</v>
      </c>
      <c r="P328" s="6" t="s">
        <v>2190</v>
      </c>
      <c r="Q328" s="6" t="s">
        <v>4577</v>
      </c>
      <c r="R328" s="6" t="s">
        <v>4578</v>
      </c>
      <c r="S328" s="6" t="s">
        <v>2191</v>
      </c>
      <c r="T328" s="6" t="s">
        <v>2192</v>
      </c>
      <c r="U328" s="6" t="s">
        <v>2193</v>
      </c>
      <c r="V328" s="6" t="s">
        <v>2194</v>
      </c>
      <c r="W328" s="6" t="s">
        <v>2195</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x14ac:dyDescent="0.25">
      <c r="N329" s="4"/>
      <c r="P329" s="6"/>
      <c r="Q329" s="6"/>
      <c r="R329" s="6"/>
      <c r="S329" s="6"/>
      <c r="T329" s="6"/>
      <c r="U329" s="6"/>
      <c r="V329" s="6">
        <v>1</v>
      </c>
      <c r="W329" s="6">
        <v>1</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customHeight="1" x14ac:dyDescent="0.25">
      <c r="A330" s="1" t="s">
        <v>3059</v>
      </c>
      <c r="B330" s="1" t="s">
        <v>3042</v>
      </c>
      <c r="C330" s="1">
        <v>165</v>
      </c>
      <c r="D330" s="1" t="s">
        <v>2196</v>
      </c>
      <c r="J330" s="1" t="s">
        <v>2197</v>
      </c>
      <c r="N330" s="4" t="s">
        <v>4563</v>
      </c>
      <c r="O330" s="2">
        <f t="shared" ref="O330" si="160">MAX(P331:EE331)</f>
        <v>0</v>
      </c>
      <c r="P330" s="6" t="s">
        <v>2198</v>
      </c>
      <c r="Q330" s="6" t="s">
        <v>4579</v>
      </c>
      <c r="R330" s="6" t="s">
        <v>2199</v>
      </c>
      <c r="S330" s="6" t="s">
        <v>2200</v>
      </c>
      <c r="T330" s="6" t="s">
        <v>2201</v>
      </c>
      <c r="U330" s="6" t="s">
        <v>2202</v>
      </c>
      <c r="V330" s="6" t="s">
        <v>2203</v>
      </c>
      <c r="W330" s="6" t="s">
        <v>2204</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customHeight="1" x14ac:dyDescent="0.25">
      <c r="N331" s="4"/>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customHeight="1" x14ac:dyDescent="0.25">
      <c r="A332" s="1" t="s">
        <v>3059</v>
      </c>
      <c r="B332" s="1" t="s">
        <v>3042</v>
      </c>
      <c r="C332" s="1">
        <v>166</v>
      </c>
      <c r="D332" s="1" t="s">
        <v>2196</v>
      </c>
      <c r="J332" s="1" t="s">
        <v>2205</v>
      </c>
      <c r="N332" s="4" t="s">
        <v>4985</v>
      </c>
      <c r="O332" s="2">
        <f t="shared" ref="O332" si="161">MAX(P333:EE333)</f>
        <v>0</v>
      </c>
      <c r="P332" s="6" t="s">
        <v>2206</v>
      </c>
      <c r="Q332" s="6" t="s">
        <v>2207</v>
      </c>
      <c r="R332" s="6" t="s">
        <v>2208</v>
      </c>
      <c r="S332" s="6" t="s">
        <v>2209</v>
      </c>
      <c r="T332" s="6" t="s">
        <v>4580</v>
      </c>
      <c r="U332" s="6" t="s">
        <v>2210</v>
      </c>
      <c r="V332" s="6" t="s">
        <v>4581</v>
      </c>
      <c r="W332" s="6" t="s">
        <v>2211</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customHeight="1" x14ac:dyDescent="0.25">
      <c r="N333" s="4"/>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customHeight="1" x14ac:dyDescent="0.25">
      <c r="A334" s="1" t="s">
        <v>3059</v>
      </c>
      <c r="B334" s="1" t="s">
        <v>3042</v>
      </c>
      <c r="C334" s="1">
        <v>167</v>
      </c>
      <c r="D334" s="1" t="s">
        <v>2212</v>
      </c>
      <c r="J334" s="1" t="s">
        <v>2213</v>
      </c>
      <c r="N334" s="4" t="s">
        <v>4583</v>
      </c>
      <c r="O334" s="2">
        <f t="shared" ref="O334" si="162">MAX(P335:EE335)</f>
        <v>1</v>
      </c>
      <c r="P334" s="6" t="s">
        <v>2214</v>
      </c>
      <c r="Q334" s="6" t="s">
        <v>4582</v>
      </c>
      <c r="R334" s="6" t="s">
        <v>2215</v>
      </c>
      <c r="S334" s="6" t="s">
        <v>2216</v>
      </c>
      <c r="T334" s="6" t="s">
        <v>2217</v>
      </c>
      <c r="U334" s="6" t="s">
        <v>2218</v>
      </c>
      <c r="V334" s="6" t="s">
        <v>2219</v>
      </c>
      <c r="W334" s="6" t="s">
        <v>2220</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customHeight="1" x14ac:dyDescent="0.25">
      <c r="N335" s="4"/>
      <c r="P335" s="6"/>
      <c r="Q335" s="6"/>
      <c r="R335" s="6"/>
      <c r="S335" s="6"/>
      <c r="T335" s="6">
        <v>1</v>
      </c>
      <c r="U335" s="6">
        <v>1</v>
      </c>
      <c r="V335" s="6">
        <v>1</v>
      </c>
      <c r="W335" s="6">
        <v>1</v>
      </c>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x14ac:dyDescent="0.25">
      <c r="A336" s="1" t="s">
        <v>3059</v>
      </c>
      <c r="B336" s="1" t="s">
        <v>3042</v>
      </c>
      <c r="C336" s="1">
        <v>168</v>
      </c>
      <c r="D336" s="1" t="s">
        <v>2221</v>
      </c>
      <c r="E336" s="4" t="s">
        <v>4141</v>
      </c>
      <c r="F336" s="4" t="s">
        <v>4142</v>
      </c>
      <c r="G336" s="4"/>
      <c r="H336" s="5" t="s">
        <v>4143</v>
      </c>
      <c r="J336" s="1" t="s">
        <v>2222</v>
      </c>
      <c r="N336" s="4" t="s">
        <v>4986</v>
      </c>
      <c r="O336" s="2">
        <f t="shared" ref="O336" si="163">MAX(P337:EE337)</f>
        <v>1</v>
      </c>
      <c r="P336" s="6" t="s">
        <v>2223</v>
      </c>
      <c r="Q336" s="6" t="s">
        <v>4584</v>
      </c>
      <c r="R336" s="6" t="s">
        <v>2224</v>
      </c>
      <c r="S336" s="6" t="s">
        <v>2225</v>
      </c>
      <c r="T336" s="6" t="s">
        <v>2226</v>
      </c>
      <c r="U336" s="6" t="s">
        <v>2227</v>
      </c>
      <c r="V336" s="6" t="s">
        <v>2228</v>
      </c>
      <c r="W336" s="6" t="s">
        <v>2229</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x14ac:dyDescent="0.25">
      <c r="N337" s="4"/>
      <c r="P337" s="6"/>
      <c r="Q337" s="6"/>
      <c r="R337" s="6"/>
      <c r="S337" s="6"/>
      <c r="T337" s="6"/>
      <c r="U337" s="6"/>
      <c r="V337" s="6">
        <v>1</v>
      </c>
      <c r="W337" s="6">
        <v>1</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x14ac:dyDescent="0.25">
      <c r="A338" s="1" t="s">
        <v>3059</v>
      </c>
      <c r="B338" s="1" t="s">
        <v>3042</v>
      </c>
      <c r="C338" s="1">
        <v>169</v>
      </c>
      <c r="D338" s="1" t="s">
        <v>2230</v>
      </c>
      <c r="J338" s="1" t="s">
        <v>2231</v>
      </c>
      <c r="N338" s="4"/>
      <c r="O338" s="2">
        <f t="shared" ref="O338" si="164">MAX(P339:EE339)</f>
        <v>0</v>
      </c>
      <c r="P338" s="6" t="s">
        <v>2232</v>
      </c>
      <c r="Q338" s="6" t="s">
        <v>2233</v>
      </c>
      <c r="R338" s="6" t="s">
        <v>2234</v>
      </c>
      <c r="S338" s="6" t="s">
        <v>2235</v>
      </c>
      <c r="T338" s="6" t="s">
        <v>2236</v>
      </c>
      <c r="U338" s="6" t="s">
        <v>2237</v>
      </c>
      <c r="V338" s="6" t="s">
        <v>2238</v>
      </c>
      <c r="W338" s="6" t="s">
        <v>2239</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x14ac:dyDescent="0.25">
      <c r="N339" s="4"/>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x14ac:dyDescent="0.25">
      <c r="A340" s="1" t="s">
        <v>3059</v>
      </c>
      <c r="B340" s="1" t="s">
        <v>5113</v>
      </c>
      <c r="C340" s="1">
        <v>170</v>
      </c>
      <c r="D340" s="1" t="s">
        <v>2240</v>
      </c>
      <c r="E340" s="4" t="s">
        <v>4144</v>
      </c>
      <c r="H340" s="5" t="s">
        <v>4145</v>
      </c>
      <c r="J340" s="1" t="s">
        <v>2241</v>
      </c>
      <c r="N340" s="4" t="s">
        <v>4987</v>
      </c>
      <c r="O340" s="2">
        <f t="shared" ref="O340" si="165">MAX(P341:EE341)</f>
        <v>3</v>
      </c>
      <c r="P340" s="6" t="s">
        <v>2242</v>
      </c>
      <c r="Q340" s="6" t="s">
        <v>2243</v>
      </c>
      <c r="R340" s="6" t="s">
        <v>2244</v>
      </c>
      <c r="S340" s="6" t="s">
        <v>2245</v>
      </c>
      <c r="T340" s="6" t="s">
        <v>2246</v>
      </c>
      <c r="U340" s="6" t="s">
        <v>4586</v>
      </c>
      <c r="V340" s="6" t="s">
        <v>2247</v>
      </c>
      <c r="W340" s="6" t="s">
        <v>2248</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x14ac:dyDescent="0.25">
      <c r="N341" s="4"/>
      <c r="P341" s="6">
        <v>3</v>
      </c>
      <c r="Q341" s="6">
        <v>3</v>
      </c>
      <c r="R341" s="6">
        <v>3</v>
      </c>
      <c r="S341" s="6">
        <v>3</v>
      </c>
      <c r="T341" s="6">
        <v>3</v>
      </c>
      <c r="U341" s="6">
        <v>3</v>
      </c>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customHeight="1" x14ac:dyDescent="0.25">
      <c r="A342" s="1" t="s">
        <v>3059</v>
      </c>
      <c r="B342" s="1" t="s">
        <v>3045</v>
      </c>
      <c r="C342" s="1">
        <v>171</v>
      </c>
      <c r="D342" s="1" t="s">
        <v>2240</v>
      </c>
      <c r="J342" s="1" t="s">
        <v>2249</v>
      </c>
      <c r="N342" s="4" t="s">
        <v>4988</v>
      </c>
      <c r="O342" s="2">
        <f t="shared" ref="O342" si="166">MAX(P343:EE343)</f>
        <v>2</v>
      </c>
      <c r="P342" s="6" t="s">
        <v>4585</v>
      </c>
      <c r="Q342" s="6" t="s">
        <v>2250</v>
      </c>
      <c r="R342" s="6" t="s">
        <v>2251</v>
      </c>
      <c r="S342" s="6" t="s">
        <v>2252</v>
      </c>
      <c r="T342" s="6" t="s">
        <v>2253</v>
      </c>
      <c r="U342" s="6" t="s">
        <v>4588</v>
      </c>
      <c r="V342" s="6" t="s">
        <v>2254</v>
      </c>
      <c r="W342" s="6" t="s">
        <v>4587</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customHeight="1" x14ac:dyDescent="0.25">
      <c r="N343" s="4"/>
      <c r="P343" s="6"/>
      <c r="Q343" s="6"/>
      <c r="R343" s="6">
        <v>1</v>
      </c>
      <c r="S343" s="6">
        <v>1</v>
      </c>
      <c r="T343" s="6"/>
      <c r="U343" s="6"/>
      <c r="V343" s="6">
        <v>2</v>
      </c>
      <c r="W343" s="6">
        <v>2</v>
      </c>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x14ac:dyDescent="0.25">
      <c r="A344" s="1" t="s">
        <v>3059</v>
      </c>
      <c r="B344" s="1" t="s">
        <v>3045</v>
      </c>
      <c r="C344" s="1">
        <v>172</v>
      </c>
      <c r="D344" s="1" t="s">
        <v>2255</v>
      </c>
      <c r="J344" s="1" t="s">
        <v>2256</v>
      </c>
      <c r="N344" s="4" t="s">
        <v>4590</v>
      </c>
      <c r="O344" s="2">
        <f t="shared" ref="O344" si="167">MAX(P345:EE345)</f>
        <v>0</v>
      </c>
      <c r="P344" s="6" t="s">
        <v>2257</v>
      </c>
      <c r="Q344" s="6" t="s">
        <v>2258</v>
      </c>
      <c r="R344" s="6" t="s">
        <v>2259</v>
      </c>
      <c r="S344" s="6" t="s">
        <v>2260</v>
      </c>
      <c r="T344" s="6" t="s">
        <v>2261</v>
      </c>
      <c r="U344" s="6" t="s">
        <v>4589</v>
      </c>
      <c r="V344" s="6" t="s">
        <v>2262</v>
      </c>
      <c r="W344" s="6" t="s">
        <v>2263</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x14ac:dyDescent="0.25">
      <c r="N345" s="4"/>
      <c r="P345" s="6"/>
      <c r="Q345" s="6"/>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customHeight="1" x14ac:dyDescent="0.25">
      <c r="A346" s="1" t="s">
        <v>3059</v>
      </c>
      <c r="B346" s="1" t="s">
        <v>3045</v>
      </c>
      <c r="C346" s="1">
        <v>173</v>
      </c>
      <c r="D346" s="1" t="s">
        <v>555</v>
      </c>
      <c r="J346" s="1" t="s">
        <v>2264</v>
      </c>
      <c r="N346" s="4" t="s">
        <v>4594</v>
      </c>
      <c r="O346" s="2">
        <f t="shared" ref="O346" si="168">MAX(P347:EE347)</f>
        <v>1</v>
      </c>
      <c r="P346" s="6" t="s">
        <v>2265</v>
      </c>
      <c r="Q346" s="6" t="s">
        <v>2266</v>
      </c>
      <c r="R346" s="6" t="s">
        <v>2267</v>
      </c>
      <c r="S346" s="6" t="s">
        <v>2268</v>
      </c>
      <c r="T346" s="6" t="s">
        <v>2269</v>
      </c>
      <c r="U346" s="6" t="s">
        <v>4591</v>
      </c>
      <c r="V346" s="6" t="s">
        <v>2270</v>
      </c>
      <c r="W346" s="6" t="s">
        <v>4593</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customHeight="1" x14ac:dyDescent="0.25">
      <c r="N347" s="4"/>
      <c r="P347" s="6"/>
      <c r="Q347" s="6"/>
      <c r="R347" s="6"/>
      <c r="S347" s="6"/>
      <c r="T347" s="6"/>
      <c r="U347" s="6"/>
      <c r="V347" s="6">
        <v>1</v>
      </c>
      <c r="W347" s="6">
        <v>1</v>
      </c>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customHeight="1" x14ac:dyDescent="0.25">
      <c r="A348" s="1" t="s">
        <v>3059</v>
      </c>
      <c r="B348" s="1" t="s">
        <v>3045</v>
      </c>
      <c r="C348" s="1">
        <v>174</v>
      </c>
      <c r="D348" s="1" t="s">
        <v>2271</v>
      </c>
      <c r="J348" s="1" t="s">
        <v>2272</v>
      </c>
      <c r="N348" s="4"/>
      <c r="O348" s="2">
        <f t="shared" ref="O348" si="169">MAX(P349:EE349)</f>
        <v>0</v>
      </c>
      <c r="P348" s="6" t="s">
        <v>2273</v>
      </c>
      <c r="Q348" s="6" t="s">
        <v>2274</v>
      </c>
      <c r="R348" s="6" t="s">
        <v>2275</v>
      </c>
      <c r="S348" s="6" t="s">
        <v>2276</v>
      </c>
      <c r="T348" s="6" t="s">
        <v>2277</v>
      </c>
      <c r="U348" s="6" t="s">
        <v>2278</v>
      </c>
      <c r="V348" s="6" t="s">
        <v>2279</v>
      </c>
      <c r="W348" s="6" t="s">
        <v>2280</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customHeight="1" x14ac:dyDescent="0.25">
      <c r="N349" s="4"/>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customHeight="1" x14ac:dyDescent="0.25">
      <c r="A350" s="1" t="s">
        <v>3059</v>
      </c>
      <c r="B350" s="1" t="s">
        <v>3045</v>
      </c>
      <c r="C350" s="1">
        <v>175</v>
      </c>
      <c r="D350" s="1" t="s">
        <v>3046</v>
      </c>
      <c r="J350" s="1" t="s">
        <v>3049</v>
      </c>
      <c r="N350" s="4"/>
      <c r="O350" s="2">
        <f t="shared" ref="O350" si="170">MAX(P351:EE351)</f>
        <v>3</v>
      </c>
      <c r="P350" s="6" t="s">
        <v>3050</v>
      </c>
      <c r="Q350" s="6" t="s">
        <v>3051</v>
      </c>
      <c r="R350" s="6" t="s">
        <v>3052</v>
      </c>
      <c r="S350" s="6" t="s">
        <v>3053</v>
      </c>
      <c r="T350" s="6" t="s">
        <v>3054</v>
      </c>
      <c r="U350" s="6" t="s">
        <v>3055</v>
      </c>
      <c r="V350" s="6" t="s">
        <v>3056</v>
      </c>
      <c r="W350" s="6" t="s">
        <v>3057</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customHeight="1" x14ac:dyDescent="0.25">
      <c r="N351" s="4"/>
      <c r="P351" s="6">
        <v>3</v>
      </c>
      <c r="Q351" s="6">
        <v>3</v>
      </c>
      <c r="R351" s="6">
        <v>3</v>
      </c>
      <c r="S351" s="6">
        <v>3</v>
      </c>
      <c r="T351" s="6">
        <v>3</v>
      </c>
      <c r="U351" s="6">
        <v>3</v>
      </c>
      <c r="V351" s="6">
        <v>3</v>
      </c>
      <c r="W351" s="6">
        <v>3</v>
      </c>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customHeight="1" x14ac:dyDescent="0.25">
      <c r="A352" s="1" t="s">
        <v>3059</v>
      </c>
      <c r="B352" s="1" t="s">
        <v>3045</v>
      </c>
      <c r="C352" s="1">
        <v>176</v>
      </c>
      <c r="D352" s="1" t="s">
        <v>1278</v>
      </c>
      <c r="J352" s="1" t="s">
        <v>2281</v>
      </c>
      <c r="N352" s="4" t="s">
        <v>4989</v>
      </c>
      <c r="O352" s="2">
        <f t="shared" ref="O352" si="171">MAX(P353:EE353)</f>
        <v>0</v>
      </c>
      <c r="P352" s="6" t="s">
        <v>4595</v>
      </c>
      <c r="Q352" s="6" t="s">
        <v>4596</v>
      </c>
      <c r="R352" s="6" t="s">
        <v>2282</v>
      </c>
      <c r="S352" s="6" t="s">
        <v>2283</v>
      </c>
      <c r="T352" s="6" t="s">
        <v>2284</v>
      </c>
      <c r="U352" s="6" t="s">
        <v>2285</v>
      </c>
      <c r="V352" s="6" t="s">
        <v>2286</v>
      </c>
      <c r="W352" s="6" t="s">
        <v>4597</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customHeight="1" x14ac:dyDescent="0.25">
      <c r="N353" s="4"/>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customHeight="1" x14ac:dyDescent="0.25">
      <c r="A354" s="1" t="s">
        <v>3059</v>
      </c>
      <c r="B354" s="1" t="s">
        <v>3045</v>
      </c>
      <c r="C354" s="1">
        <v>177</v>
      </c>
      <c r="D354" s="1" t="s">
        <v>306</v>
      </c>
      <c r="J354" s="1" t="s">
        <v>2287</v>
      </c>
      <c r="N354" s="4" t="s">
        <v>4990</v>
      </c>
      <c r="O354" s="2">
        <f t="shared" ref="O354" si="172">MAX(P355:EE355)</f>
        <v>0</v>
      </c>
      <c r="P354" s="6" t="s">
        <v>4598</v>
      </c>
      <c r="Q354" s="6" t="s">
        <v>2288</v>
      </c>
      <c r="R354" s="6" t="s">
        <v>4599</v>
      </c>
      <c r="S354" s="6" t="s">
        <v>2289</v>
      </c>
      <c r="T354" s="6" t="s">
        <v>2290</v>
      </c>
      <c r="U354" s="6" t="s">
        <v>2291</v>
      </c>
      <c r="V354" s="6" t="s">
        <v>2292</v>
      </c>
      <c r="W354" s="6" t="s">
        <v>2293</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customHeight="1" x14ac:dyDescent="0.25">
      <c r="N355" s="4"/>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x14ac:dyDescent="0.25">
      <c r="A356" s="1" t="s">
        <v>3059</v>
      </c>
      <c r="B356" s="1" t="s">
        <v>3045</v>
      </c>
      <c r="C356" s="1">
        <v>178</v>
      </c>
      <c r="D356" s="1" t="s">
        <v>170</v>
      </c>
      <c r="J356" s="1" t="s">
        <v>2294</v>
      </c>
      <c r="N356" s="4" t="s">
        <v>4604</v>
      </c>
      <c r="O356" s="2">
        <f t="shared" ref="O356" si="173">MAX(P357:EE357)</f>
        <v>0</v>
      </c>
      <c r="P356" s="6" t="s">
        <v>4600</v>
      </c>
      <c r="Q356" s="6" t="s">
        <v>2295</v>
      </c>
      <c r="R356" s="6" t="s">
        <v>4601</v>
      </c>
      <c r="S356" s="6" t="s">
        <v>4602</v>
      </c>
      <c r="T356" s="6" t="s">
        <v>4603</v>
      </c>
      <c r="U356" s="6" t="s">
        <v>2296</v>
      </c>
      <c r="V356" s="6" t="s">
        <v>2297</v>
      </c>
      <c r="W356" s="6" t="s">
        <v>2298</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x14ac:dyDescent="0.25">
      <c r="N357" s="4"/>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customHeight="1" x14ac:dyDescent="0.25">
      <c r="A358" s="1" t="s">
        <v>3059</v>
      </c>
      <c r="B358" s="1" t="s">
        <v>3045</v>
      </c>
      <c r="C358" s="1">
        <v>179</v>
      </c>
      <c r="D358" s="1" t="s">
        <v>170</v>
      </c>
      <c r="J358" s="1" t="s">
        <v>2299</v>
      </c>
      <c r="N358" s="4" t="s">
        <v>4991</v>
      </c>
      <c r="O358" s="2">
        <f t="shared" ref="O358" si="174">MAX(P359:EE359)</f>
        <v>0</v>
      </c>
      <c r="P358" s="6" t="s">
        <v>4605</v>
      </c>
      <c r="Q358" s="6" t="s">
        <v>4606</v>
      </c>
      <c r="R358" s="6" t="s">
        <v>4607</v>
      </c>
      <c r="S358" s="6" t="s">
        <v>2300</v>
      </c>
      <c r="T358" s="6" t="s">
        <v>4608</v>
      </c>
      <c r="U358" s="6" t="s">
        <v>2301</v>
      </c>
      <c r="V358" s="6" t="s">
        <v>2302</v>
      </c>
      <c r="W358" s="6" t="s">
        <v>4609</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customHeight="1" x14ac:dyDescent="0.25">
      <c r="N359" s="4"/>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customHeight="1" x14ac:dyDescent="0.25">
      <c r="A360" s="1" t="s">
        <v>3059</v>
      </c>
      <c r="B360" s="1" t="s">
        <v>3045</v>
      </c>
      <c r="C360" s="1">
        <v>180</v>
      </c>
      <c r="D360" s="1" t="s">
        <v>170</v>
      </c>
      <c r="J360" s="1" t="s">
        <v>2303</v>
      </c>
      <c r="N360" s="4" t="s">
        <v>4613</v>
      </c>
      <c r="O360" s="2">
        <f t="shared" ref="O360" si="175">MAX(P361:EE361)</f>
        <v>0</v>
      </c>
      <c r="P360" s="6" t="s">
        <v>2304</v>
      </c>
      <c r="Q360" s="6" t="s">
        <v>4610</v>
      </c>
      <c r="R360" s="6" t="s">
        <v>2305</v>
      </c>
      <c r="S360" s="6" t="s">
        <v>4611</v>
      </c>
      <c r="T360" s="6" t="s">
        <v>4612</v>
      </c>
      <c r="U360" s="6" t="s">
        <v>2306</v>
      </c>
      <c r="V360" s="6" t="s">
        <v>2307</v>
      </c>
      <c r="W360" s="6" t="s">
        <v>2308</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customHeight="1" x14ac:dyDescent="0.25">
      <c r="N361" s="4"/>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customHeight="1" x14ac:dyDescent="0.25">
      <c r="A362" s="1" t="s">
        <v>3059</v>
      </c>
      <c r="B362" s="1" t="s">
        <v>3045</v>
      </c>
      <c r="C362" s="1">
        <v>181</v>
      </c>
      <c r="D362" s="1" t="s">
        <v>170</v>
      </c>
      <c r="J362" s="1" t="s">
        <v>2309</v>
      </c>
      <c r="N362" s="4" t="s">
        <v>4992</v>
      </c>
      <c r="O362" s="2">
        <f t="shared" ref="O362" si="176">MAX(P363:EE363)</f>
        <v>0</v>
      </c>
      <c r="P362" s="6" t="s">
        <v>4614</v>
      </c>
      <c r="Q362" s="6" t="s">
        <v>2310</v>
      </c>
      <c r="R362" s="6" t="s">
        <v>2311</v>
      </c>
      <c r="S362" s="6" t="s">
        <v>2312</v>
      </c>
      <c r="T362" s="6" t="s">
        <v>2313</v>
      </c>
      <c r="U362" s="6" t="s">
        <v>4615</v>
      </c>
      <c r="V362" s="6" t="s">
        <v>2314</v>
      </c>
      <c r="W362" s="6" t="s">
        <v>2315</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customHeight="1" x14ac:dyDescent="0.25">
      <c r="N363" s="4"/>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x14ac:dyDescent="0.25">
      <c r="A364" s="1" t="s">
        <v>3059</v>
      </c>
      <c r="B364" s="1" t="s">
        <v>3045</v>
      </c>
      <c r="C364" s="1">
        <v>182</v>
      </c>
      <c r="D364" s="1" t="s">
        <v>78</v>
      </c>
      <c r="J364" s="1" t="s">
        <v>2316</v>
      </c>
      <c r="N364" s="4" t="s">
        <v>4974</v>
      </c>
      <c r="O364" s="2">
        <f t="shared" ref="O364" si="177">MAX(P365:EE365)</f>
        <v>3</v>
      </c>
      <c r="P364" s="6" t="s">
        <v>2317</v>
      </c>
      <c r="Q364" s="6" t="s">
        <v>2318</v>
      </c>
      <c r="R364" s="6" t="s">
        <v>2319</v>
      </c>
      <c r="S364" s="6" t="s">
        <v>2320</v>
      </c>
      <c r="T364" s="6" t="s">
        <v>2321</v>
      </c>
      <c r="U364" s="6" t="s">
        <v>2322</v>
      </c>
      <c r="V364" s="6" t="s">
        <v>2323</v>
      </c>
      <c r="W364" s="6" t="s">
        <v>4616</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x14ac:dyDescent="0.25">
      <c r="N365" s="4"/>
      <c r="P365" s="6"/>
      <c r="Q365" s="6"/>
      <c r="R365" s="6"/>
      <c r="S365" s="6"/>
      <c r="T365" s="6">
        <v>2</v>
      </c>
      <c r="U365" s="6">
        <v>2</v>
      </c>
      <c r="V365" s="6">
        <v>3</v>
      </c>
      <c r="W365" s="6">
        <v>3</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customHeight="1" x14ac:dyDescent="0.25">
      <c r="A366" s="1" t="s">
        <v>3059</v>
      </c>
      <c r="B366" s="1" t="s">
        <v>3045</v>
      </c>
      <c r="C366" s="1">
        <v>183</v>
      </c>
      <c r="D366" s="1" t="s">
        <v>78</v>
      </c>
      <c r="J366" s="1" t="s">
        <v>2324</v>
      </c>
      <c r="N366" s="4" t="s">
        <v>4993</v>
      </c>
      <c r="O366" s="2">
        <f t="shared" ref="O366" si="178">MAX(P367:EE367)</f>
        <v>3</v>
      </c>
      <c r="P366" s="6" t="s">
        <v>2325</v>
      </c>
      <c r="Q366" s="6" t="s">
        <v>2326</v>
      </c>
      <c r="R366" s="6" t="s">
        <v>2327</v>
      </c>
      <c r="S366" s="6" t="s">
        <v>2328</v>
      </c>
      <c r="T366" s="6" t="s">
        <v>4617</v>
      </c>
      <c r="U366" s="6" t="s">
        <v>4618</v>
      </c>
      <c r="V366" s="6" t="s">
        <v>2329</v>
      </c>
      <c r="W366" s="6" t="s">
        <v>2330</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customHeight="1" x14ac:dyDescent="0.25">
      <c r="N367" s="4"/>
      <c r="P367" s="6"/>
      <c r="Q367" s="6"/>
      <c r="R367" s="6">
        <v>3</v>
      </c>
      <c r="S367" s="6">
        <v>3</v>
      </c>
      <c r="T367" s="6"/>
      <c r="U367" s="6"/>
      <c r="V367" s="6">
        <v>1</v>
      </c>
      <c r="W367" s="6">
        <v>1</v>
      </c>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customHeight="1" x14ac:dyDescent="0.25">
      <c r="A368" s="1" t="s">
        <v>3059</v>
      </c>
      <c r="B368" s="1" t="s">
        <v>3045</v>
      </c>
      <c r="C368" s="1">
        <v>184</v>
      </c>
      <c r="D368" s="1" t="s">
        <v>78</v>
      </c>
      <c r="J368" s="1" t="s">
        <v>2331</v>
      </c>
      <c r="N368" s="4" t="s">
        <v>4994</v>
      </c>
      <c r="O368" s="2">
        <f t="shared" ref="O368" si="179">MAX(P369:EE369)</f>
        <v>1</v>
      </c>
      <c r="P368" s="6" t="s">
        <v>4619</v>
      </c>
      <c r="Q368" s="6" t="s">
        <v>2332</v>
      </c>
      <c r="R368" s="6" t="s">
        <v>2333</v>
      </c>
      <c r="S368" s="6" t="s">
        <v>4620</v>
      </c>
      <c r="T368" s="6" t="s">
        <v>2334</v>
      </c>
      <c r="U368" s="6" t="s">
        <v>4621</v>
      </c>
      <c r="V368" s="6" t="s">
        <v>2335</v>
      </c>
      <c r="W368" s="6" t="s">
        <v>2336</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customHeight="1" x14ac:dyDescent="0.25">
      <c r="N369" s="4"/>
      <c r="P369" s="6"/>
      <c r="Q369" s="6"/>
      <c r="R369" s="6"/>
      <c r="S369" s="6"/>
      <c r="T369" s="6"/>
      <c r="U369" s="6"/>
      <c r="V369" s="6">
        <v>1</v>
      </c>
      <c r="W369" s="6">
        <v>1</v>
      </c>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x14ac:dyDescent="0.25">
      <c r="A370" s="1" t="s">
        <v>3059</v>
      </c>
      <c r="B370" s="1" t="s">
        <v>3045</v>
      </c>
      <c r="C370" s="1">
        <v>185</v>
      </c>
      <c r="D370" s="1" t="s">
        <v>78</v>
      </c>
      <c r="J370" s="1" t="s">
        <v>2337</v>
      </c>
      <c r="N370" s="4" t="s">
        <v>4995</v>
      </c>
      <c r="O370" s="2">
        <f t="shared" ref="O370" si="180">MAX(P371:EE371)</f>
        <v>3</v>
      </c>
      <c r="P370" s="6" t="s">
        <v>4622</v>
      </c>
      <c r="Q370" s="6" t="s">
        <v>2338</v>
      </c>
      <c r="R370" s="6" t="s">
        <v>2339</v>
      </c>
      <c r="S370" s="6" t="s">
        <v>2340</v>
      </c>
      <c r="T370" s="6" t="s">
        <v>2341</v>
      </c>
      <c r="U370" s="6" t="s">
        <v>2342</v>
      </c>
      <c r="V370" s="6" t="s">
        <v>2343</v>
      </c>
      <c r="W370" s="6" t="s">
        <v>2344</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x14ac:dyDescent="0.25">
      <c r="N371" s="4"/>
      <c r="P371" s="6"/>
      <c r="Q371" s="6"/>
      <c r="R371" s="6">
        <v>1</v>
      </c>
      <c r="S371" s="6">
        <v>1</v>
      </c>
      <c r="T371" s="6">
        <v>3</v>
      </c>
      <c r="U371" s="6">
        <v>3</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x14ac:dyDescent="0.25">
      <c r="A372" s="1" t="s">
        <v>3059</v>
      </c>
      <c r="B372" s="1" t="s">
        <v>3045</v>
      </c>
      <c r="C372" s="1">
        <v>186</v>
      </c>
      <c r="D372" s="1" t="s">
        <v>78</v>
      </c>
      <c r="J372" s="1" t="s">
        <v>2345</v>
      </c>
      <c r="N372" s="4" t="s">
        <v>4965</v>
      </c>
      <c r="O372" s="2">
        <f t="shared" ref="O372" si="181">MAX(P373:EE373)</f>
        <v>3</v>
      </c>
      <c r="P372" s="6" t="s">
        <v>2346</v>
      </c>
      <c r="Q372" s="6" t="s">
        <v>4623</v>
      </c>
      <c r="R372" s="6" t="s">
        <v>2347</v>
      </c>
      <c r="S372" s="6" t="s">
        <v>2348</v>
      </c>
      <c r="T372" s="6" t="s">
        <v>2349</v>
      </c>
      <c r="U372" s="6" t="s">
        <v>2350</v>
      </c>
      <c r="V372" s="6" t="s">
        <v>2351</v>
      </c>
      <c r="W372" s="6" t="s">
        <v>2352</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x14ac:dyDescent="0.25">
      <c r="N373" s="4"/>
      <c r="P373" s="6">
        <v>1</v>
      </c>
      <c r="Q373" s="6">
        <v>1</v>
      </c>
      <c r="R373" s="6">
        <v>2</v>
      </c>
      <c r="S373" s="6">
        <v>2</v>
      </c>
      <c r="T373" s="6">
        <v>3</v>
      </c>
      <c r="U373" s="6">
        <v>3</v>
      </c>
      <c r="V373" s="6">
        <v>3</v>
      </c>
      <c r="W373" s="6">
        <v>3</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x14ac:dyDescent="0.25">
      <c r="A374" s="1" t="s">
        <v>3059</v>
      </c>
      <c r="B374" s="1" t="s">
        <v>3045</v>
      </c>
      <c r="C374" s="1">
        <v>187</v>
      </c>
      <c r="D374" s="1" t="s">
        <v>78</v>
      </c>
      <c r="J374" s="1" t="s">
        <v>2353</v>
      </c>
      <c r="N374" s="4"/>
      <c r="O374" s="2">
        <f t="shared" ref="O374" si="182">MAX(P375:EE375)</f>
        <v>0</v>
      </c>
      <c r="P374" s="6" t="s">
        <v>2354</v>
      </c>
      <c r="Q374" s="6" t="s">
        <v>2355</v>
      </c>
      <c r="R374" s="6" t="s">
        <v>2356</v>
      </c>
      <c r="S374" s="6" t="s">
        <v>2357</v>
      </c>
      <c r="T374" s="6" t="s">
        <v>2358</v>
      </c>
      <c r="U374" s="6" t="s">
        <v>2359</v>
      </c>
      <c r="V374" s="6" t="s">
        <v>2360</v>
      </c>
      <c r="W374" s="6" t="s">
        <v>2361</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x14ac:dyDescent="0.25">
      <c r="N375" s="4"/>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customHeight="1" x14ac:dyDescent="0.25">
      <c r="A376" s="1" t="s">
        <v>3059</v>
      </c>
      <c r="B376" s="1" t="s">
        <v>3045</v>
      </c>
      <c r="C376" s="1">
        <v>188</v>
      </c>
      <c r="D376" s="1" t="s">
        <v>78</v>
      </c>
      <c r="J376" s="1" t="s">
        <v>2362</v>
      </c>
      <c r="N376" s="4" t="s">
        <v>4626</v>
      </c>
      <c r="O376" s="2">
        <f t="shared" ref="O376" si="183">MAX(P377:EE377)</f>
        <v>0</v>
      </c>
      <c r="P376" s="6" t="s">
        <v>2363</v>
      </c>
      <c r="Q376" s="6" t="s">
        <v>2364</v>
      </c>
      <c r="R376" s="6" t="s">
        <v>2365</v>
      </c>
      <c r="S376" s="6" t="s">
        <v>2366</v>
      </c>
      <c r="T376" s="6" t="s">
        <v>4624</v>
      </c>
      <c r="U376" s="6" t="s">
        <v>2367</v>
      </c>
      <c r="V376" s="6" t="s">
        <v>4625</v>
      </c>
      <c r="W376" s="6" t="s">
        <v>2368</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customHeight="1" x14ac:dyDescent="0.25">
      <c r="N377" s="4"/>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x14ac:dyDescent="0.25">
      <c r="A378" s="1" t="s">
        <v>3059</v>
      </c>
      <c r="B378" s="1" t="s">
        <v>3045</v>
      </c>
      <c r="C378" s="1">
        <v>189</v>
      </c>
      <c r="D378" s="1" t="s">
        <v>78</v>
      </c>
      <c r="J378" s="1" t="s">
        <v>2369</v>
      </c>
      <c r="N378" s="4" t="s">
        <v>4628</v>
      </c>
      <c r="O378" s="2">
        <f t="shared" ref="O378" si="184">MAX(P379:EE379)</f>
        <v>1</v>
      </c>
      <c r="P378" s="6" t="s">
        <v>2370</v>
      </c>
      <c r="Q378" s="6" t="s">
        <v>4627</v>
      </c>
      <c r="R378" s="6" t="s">
        <v>2371</v>
      </c>
      <c r="S378" s="6" t="s">
        <v>2372</v>
      </c>
      <c r="T378" s="6" t="s">
        <v>2373</v>
      </c>
      <c r="U378" s="6" t="s">
        <v>2374</v>
      </c>
      <c r="V378" s="6" t="s">
        <v>2375</v>
      </c>
      <c r="W378" s="6" t="s">
        <v>2376</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x14ac:dyDescent="0.25">
      <c r="N379" s="4"/>
      <c r="P379" s="6"/>
      <c r="Q379" s="6"/>
      <c r="R379" s="6">
        <v>1</v>
      </c>
      <c r="S379" s="6">
        <v>1</v>
      </c>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x14ac:dyDescent="0.25">
      <c r="A380" s="1" t="s">
        <v>3059</v>
      </c>
      <c r="B380" s="1" t="s">
        <v>3045</v>
      </c>
      <c r="C380" s="1">
        <v>190</v>
      </c>
      <c r="D380" s="1" t="s">
        <v>78</v>
      </c>
      <c r="J380" s="1" t="s">
        <v>2377</v>
      </c>
      <c r="N380" s="4" t="s">
        <v>4631</v>
      </c>
      <c r="O380" s="2">
        <f t="shared" ref="O380" si="185">MAX(P381:EE381)</f>
        <v>1</v>
      </c>
      <c r="P380" s="6" t="s">
        <v>2378</v>
      </c>
      <c r="Q380" s="6" t="s">
        <v>2379</v>
      </c>
      <c r="R380" s="6" t="s">
        <v>2380</v>
      </c>
      <c r="S380" s="6" t="s">
        <v>2381</v>
      </c>
      <c r="T380" s="6" t="s">
        <v>4629</v>
      </c>
      <c r="U380" s="6" t="s">
        <v>2382</v>
      </c>
      <c r="V380" s="6" t="s">
        <v>4630</v>
      </c>
      <c r="W380" s="6" t="s">
        <v>2383</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x14ac:dyDescent="0.25">
      <c r="N381" s="4"/>
      <c r="P381" s="6">
        <v>1</v>
      </c>
      <c r="Q381" s="6">
        <v>1</v>
      </c>
      <c r="R381" s="6">
        <v>1</v>
      </c>
      <c r="S381" s="6">
        <v>1</v>
      </c>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x14ac:dyDescent="0.25">
      <c r="A382" s="1" t="s">
        <v>3059</v>
      </c>
      <c r="B382" s="1" t="s">
        <v>3045</v>
      </c>
      <c r="C382" s="1">
        <v>191</v>
      </c>
      <c r="D382" s="1" t="s">
        <v>78</v>
      </c>
      <c r="J382" s="1" t="s">
        <v>2384</v>
      </c>
      <c r="N382" s="4" t="s">
        <v>4634</v>
      </c>
      <c r="O382" s="2">
        <f t="shared" ref="O382" si="186">MAX(P383:EE383)</f>
        <v>1</v>
      </c>
      <c r="P382" s="6" t="s">
        <v>2385</v>
      </c>
      <c r="Q382" s="6" t="s">
        <v>2386</v>
      </c>
      <c r="R382" s="6" t="s">
        <v>4632</v>
      </c>
      <c r="S382" s="6" t="s">
        <v>2387</v>
      </c>
      <c r="T382" s="6" t="s">
        <v>2388</v>
      </c>
      <c r="U382" s="6" t="s">
        <v>2389</v>
      </c>
      <c r="V382" s="6" t="s">
        <v>4633</v>
      </c>
      <c r="W382" s="6" t="s">
        <v>2390</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x14ac:dyDescent="0.25">
      <c r="N383" s="4"/>
      <c r="P383" s="6"/>
      <c r="Q383" s="6"/>
      <c r="R383" s="6">
        <v>1</v>
      </c>
      <c r="S383" s="6">
        <v>1</v>
      </c>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x14ac:dyDescent="0.25">
      <c r="A384" s="1" t="s">
        <v>3059</v>
      </c>
      <c r="B384" s="1" t="s">
        <v>3045</v>
      </c>
      <c r="C384" s="1">
        <v>192</v>
      </c>
      <c r="D384" s="1" t="s">
        <v>78</v>
      </c>
      <c r="J384" s="1" t="s">
        <v>2391</v>
      </c>
      <c r="N384" s="4" t="s">
        <v>4996</v>
      </c>
      <c r="O384" s="2">
        <f t="shared" ref="O384" si="187">MAX(P385:EE385)</f>
        <v>0</v>
      </c>
      <c r="P384" s="6" t="s">
        <v>4635</v>
      </c>
      <c r="Q384" s="6" t="s">
        <v>2392</v>
      </c>
      <c r="R384" s="6" t="s">
        <v>4636</v>
      </c>
      <c r="S384" s="6" t="s">
        <v>4637</v>
      </c>
      <c r="T384" s="6" t="s">
        <v>2393</v>
      </c>
      <c r="U384" s="6" t="s">
        <v>2394</v>
      </c>
      <c r="V384" s="6" t="s">
        <v>2395</v>
      </c>
      <c r="W384" s="6" t="s">
        <v>2396</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x14ac:dyDescent="0.25">
      <c r="N385" s="4"/>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customHeight="1" x14ac:dyDescent="0.25">
      <c r="A386" s="1" t="s">
        <v>3059</v>
      </c>
      <c r="B386" s="1" t="s">
        <v>3045</v>
      </c>
      <c r="C386" s="1">
        <v>193</v>
      </c>
      <c r="D386" s="1" t="s">
        <v>78</v>
      </c>
      <c r="J386" s="1" t="s">
        <v>2397</v>
      </c>
      <c r="N386" s="4" t="s">
        <v>4639</v>
      </c>
      <c r="O386" s="2">
        <f t="shared" ref="O386" si="188">MAX(P387:EE387)</f>
        <v>0</v>
      </c>
      <c r="P386" s="6" t="s">
        <v>2398</v>
      </c>
      <c r="Q386" s="6" t="s">
        <v>2399</v>
      </c>
      <c r="R386" s="6" t="s">
        <v>2400</v>
      </c>
      <c r="S386" s="6" t="s">
        <v>2401</v>
      </c>
      <c r="T386" s="6" t="s">
        <v>2402</v>
      </c>
      <c r="U386" s="6" t="s">
        <v>2403</v>
      </c>
      <c r="V386" s="6" t="s">
        <v>4638</v>
      </c>
      <c r="W386" s="6" t="s">
        <v>2404</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customHeight="1" x14ac:dyDescent="0.25">
      <c r="N387" s="4"/>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customHeight="1" x14ac:dyDescent="0.25">
      <c r="A388" s="1" t="s">
        <v>3059</v>
      </c>
      <c r="B388" s="1" t="s">
        <v>3045</v>
      </c>
      <c r="C388" s="1">
        <v>194</v>
      </c>
      <c r="D388" s="1" t="s">
        <v>78</v>
      </c>
      <c r="J388" s="1" t="s">
        <v>2405</v>
      </c>
      <c r="N388" s="4" t="s">
        <v>4643</v>
      </c>
      <c r="O388" s="2">
        <f t="shared" ref="O388" si="189">MAX(P389:EE389)</f>
        <v>0</v>
      </c>
      <c r="P388" s="6" t="s">
        <v>2406</v>
      </c>
      <c r="Q388" s="6" t="s">
        <v>2407</v>
      </c>
      <c r="R388" s="6" t="s">
        <v>4640</v>
      </c>
      <c r="S388" s="6" t="s">
        <v>2408</v>
      </c>
      <c r="T388" s="6" t="s">
        <v>2409</v>
      </c>
      <c r="U388" s="6" t="s">
        <v>2410</v>
      </c>
      <c r="V388" s="6" t="s">
        <v>4641</v>
      </c>
      <c r="W388" s="6" t="s">
        <v>4642</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customHeight="1" x14ac:dyDescent="0.25">
      <c r="N389" s="4"/>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customHeight="1" x14ac:dyDescent="0.25">
      <c r="A390" s="1" t="s">
        <v>3059</v>
      </c>
      <c r="B390" s="1" t="s">
        <v>3045</v>
      </c>
      <c r="C390" s="1">
        <v>195</v>
      </c>
      <c r="D390" s="1" t="s">
        <v>1927</v>
      </c>
      <c r="J390" s="1" t="s">
        <v>2411</v>
      </c>
      <c r="N390" s="4" t="s">
        <v>4645</v>
      </c>
      <c r="O390" s="2">
        <f t="shared" ref="O390" si="190">MAX(P391:EE391)</f>
        <v>0</v>
      </c>
      <c r="P390" s="6" t="s">
        <v>2412</v>
      </c>
      <c r="Q390" s="6" t="s">
        <v>2413</v>
      </c>
      <c r="R390" s="6" t="s">
        <v>2414</v>
      </c>
      <c r="S390" s="6" t="s">
        <v>2415</v>
      </c>
      <c r="T390" s="6" t="s">
        <v>2416</v>
      </c>
      <c r="U390" s="6" t="s">
        <v>2417</v>
      </c>
      <c r="V390" s="6" t="s">
        <v>2418</v>
      </c>
      <c r="W390" s="6" t="s">
        <v>4644</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customHeight="1" x14ac:dyDescent="0.25">
      <c r="N391" s="4"/>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customHeight="1" x14ac:dyDescent="0.25">
      <c r="A392" s="1" t="s">
        <v>3059</v>
      </c>
      <c r="B392" s="1" t="s">
        <v>3045</v>
      </c>
      <c r="C392" s="1">
        <v>196</v>
      </c>
      <c r="D392" s="1" t="s">
        <v>1927</v>
      </c>
      <c r="J392" s="1" t="s">
        <v>2419</v>
      </c>
      <c r="N392" s="4" t="s">
        <v>4997</v>
      </c>
      <c r="O392" s="2">
        <f t="shared" ref="O392" si="191">MAX(P393:EE393)</f>
        <v>1</v>
      </c>
      <c r="P392" s="6" t="s">
        <v>4646</v>
      </c>
      <c r="Q392" s="6" t="s">
        <v>2420</v>
      </c>
      <c r="R392" s="6" t="s">
        <v>2421</v>
      </c>
      <c r="S392" s="6" t="s">
        <v>2422</v>
      </c>
      <c r="T392" s="6" t="s">
        <v>2423</v>
      </c>
      <c r="U392" s="6" t="s">
        <v>4647</v>
      </c>
      <c r="V392" s="6" t="s">
        <v>2424</v>
      </c>
      <c r="W392" s="6" t="s">
        <v>2425</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customHeight="1" x14ac:dyDescent="0.25">
      <c r="N393" s="4"/>
      <c r="P393" s="6"/>
      <c r="Q393" s="6"/>
      <c r="R393" s="6">
        <v>1</v>
      </c>
      <c r="S393" s="6">
        <v>1</v>
      </c>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customHeight="1" x14ac:dyDescent="0.25">
      <c r="A394" s="1" t="s">
        <v>3059</v>
      </c>
      <c r="B394" s="1" t="s">
        <v>3045</v>
      </c>
      <c r="C394" s="1">
        <v>197</v>
      </c>
      <c r="D394" s="1" t="s">
        <v>1927</v>
      </c>
      <c r="J394" s="1" t="s">
        <v>2426</v>
      </c>
      <c r="N394" s="4" t="s">
        <v>4998</v>
      </c>
      <c r="O394" s="2">
        <f t="shared" ref="O394" si="192">MAX(P395:EE395)</f>
        <v>0</v>
      </c>
      <c r="P394" s="6" t="s">
        <v>2427</v>
      </c>
      <c r="Q394" s="6" t="s">
        <v>4648</v>
      </c>
      <c r="R394" s="6" t="s">
        <v>2428</v>
      </c>
      <c r="S394" s="6" t="s">
        <v>2429</v>
      </c>
      <c r="T394" s="6" t="s">
        <v>2430</v>
      </c>
      <c r="U394" s="6" t="s">
        <v>4649</v>
      </c>
      <c r="V394" s="6" t="s">
        <v>4650</v>
      </c>
      <c r="W394" s="6" t="s">
        <v>4651</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customHeight="1" x14ac:dyDescent="0.25">
      <c r="N395" s="4"/>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x14ac:dyDescent="0.25">
      <c r="A396" s="1" t="s">
        <v>3059</v>
      </c>
      <c r="B396" s="1" t="s">
        <v>3045</v>
      </c>
      <c r="C396" s="1">
        <v>198</v>
      </c>
      <c r="D396" s="1" t="s">
        <v>1968</v>
      </c>
      <c r="J396" s="1" t="s">
        <v>2431</v>
      </c>
      <c r="N396" s="4" t="s">
        <v>4999</v>
      </c>
      <c r="O396" s="2">
        <f t="shared" ref="O396" si="193">MAX(P397:EE397)</f>
        <v>0</v>
      </c>
      <c r="P396" s="6" t="s">
        <v>2432</v>
      </c>
      <c r="Q396" s="6" t="s">
        <v>2433</v>
      </c>
      <c r="R396" s="6" t="s">
        <v>2434</v>
      </c>
      <c r="S396" s="6" t="s">
        <v>2435</v>
      </c>
      <c r="T396" s="6" t="s">
        <v>2436</v>
      </c>
      <c r="U396" s="6" t="s">
        <v>2437</v>
      </c>
      <c r="V396" s="6" t="s">
        <v>2438</v>
      </c>
      <c r="W396" s="6" t="s">
        <v>4652</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x14ac:dyDescent="0.25">
      <c r="N397" s="4"/>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x14ac:dyDescent="0.25">
      <c r="A398" s="1" t="s">
        <v>3059</v>
      </c>
      <c r="B398" s="1" t="s">
        <v>3045</v>
      </c>
      <c r="C398" s="1">
        <v>199</v>
      </c>
      <c r="D398" s="1" t="s">
        <v>349</v>
      </c>
      <c r="J398" s="1" t="s">
        <v>2439</v>
      </c>
      <c r="N398" s="4" t="s">
        <v>5000</v>
      </c>
      <c r="O398" s="2">
        <f t="shared" ref="O398" si="194">MAX(P399:EE399)</f>
        <v>3</v>
      </c>
      <c r="P398" s="6" t="s">
        <v>2440</v>
      </c>
      <c r="Q398" s="6" t="s">
        <v>2441</v>
      </c>
      <c r="R398" s="6" t="s">
        <v>2442</v>
      </c>
      <c r="S398" s="6" t="s">
        <v>4653</v>
      </c>
      <c r="T398" s="6" t="s">
        <v>2443</v>
      </c>
      <c r="U398" s="6" t="s">
        <v>4654</v>
      </c>
      <c r="V398" s="6" t="s">
        <v>2444</v>
      </c>
      <c r="W398" s="6" t="s">
        <v>2445</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x14ac:dyDescent="0.25">
      <c r="N399" s="4"/>
      <c r="P399" s="6">
        <v>3</v>
      </c>
      <c r="Q399" s="6">
        <v>3</v>
      </c>
      <c r="R399" s="6">
        <v>2</v>
      </c>
      <c r="S399" s="6">
        <v>2</v>
      </c>
      <c r="T399" s="6"/>
      <c r="U399" s="6"/>
      <c r="V399" s="6">
        <v>1</v>
      </c>
      <c r="W399" s="6">
        <v>1</v>
      </c>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x14ac:dyDescent="0.25">
      <c r="A400" s="1" t="s">
        <v>3059</v>
      </c>
      <c r="B400" s="1" t="s">
        <v>3045</v>
      </c>
      <c r="C400" s="1">
        <v>200</v>
      </c>
      <c r="D400" s="1" t="s">
        <v>2001</v>
      </c>
      <c r="J400" s="1" t="s">
        <v>2446</v>
      </c>
      <c r="N400" s="4" t="s">
        <v>4592</v>
      </c>
      <c r="O400" s="2">
        <f t="shared" ref="O400" si="195">MAX(P401:EE401)</f>
        <v>1</v>
      </c>
      <c r="P400" s="6" t="s">
        <v>2447</v>
      </c>
      <c r="Q400" s="6" t="s">
        <v>2448</v>
      </c>
      <c r="R400" s="6" t="s">
        <v>2449</v>
      </c>
      <c r="S400" s="6" t="s">
        <v>4655</v>
      </c>
      <c r="T400" s="6" t="s">
        <v>2450</v>
      </c>
      <c r="U400" s="6" t="s">
        <v>2451</v>
      </c>
      <c r="V400" s="6" t="s">
        <v>2452</v>
      </c>
      <c r="W400" s="6" t="s">
        <v>2453</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x14ac:dyDescent="0.25">
      <c r="N401" s="4"/>
      <c r="P401" s="6"/>
      <c r="Q401" s="6"/>
      <c r="R401" s="6"/>
      <c r="S401" s="6"/>
      <c r="T401" s="6"/>
      <c r="U401" s="6"/>
      <c r="V401" s="6">
        <v>1</v>
      </c>
      <c r="W401" s="6">
        <v>1</v>
      </c>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customHeight="1" x14ac:dyDescent="0.25">
      <c r="A402" s="1" t="s">
        <v>3059</v>
      </c>
      <c r="B402" s="1" t="s">
        <v>3045</v>
      </c>
      <c r="C402" s="1">
        <v>201</v>
      </c>
      <c r="D402" s="1" t="s">
        <v>2454</v>
      </c>
      <c r="J402" s="1" t="s">
        <v>71</v>
      </c>
      <c r="N402" s="4" t="s">
        <v>4659</v>
      </c>
      <c r="O402" s="2">
        <f t="shared" ref="O402" si="196">MAX(P403:EE403)</f>
        <v>0</v>
      </c>
      <c r="P402" s="6" t="s">
        <v>2455</v>
      </c>
      <c r="Q402" s="6" t="s">
        <v>4656</v>
      </c>
      <c r="R402" s="6" t="s">
        <v>2456</v>
      </c>
      <c r="S402" s="6" t="s">
        <v>2457</v>
      </c>
      <c r="T402" s="6" t="s">
        <v>2458</v>
      </c>
      <c r="U402" s="6" t="s">
        <v>2459</v>
      </c>
      <c r="V402" s="6" t="s">
        <v>4657</v>
      </c>
      <c r="W402" s="6" t="s">
        <v>4658</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customHeight="1" x14ac:dyDescent="0.25">
      <c r="N403" s="4"/>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customHeight="1" x14ac:dyDescent="0.25">
      <c r="A404" s="1" t="s">
        <v>3059</v>
      </c>
      <c r="B404" s="1" t="s">
        <v>3045</v>
      </c>
      <c r="C404" s="1">
        <v>202</v>
      </c>
      <c r="D404" s="1" t="s">
        <v>2024</v>
      </c>
      <c r="J404" s="1" t="s">
        <v>2460</v>
      </c>
      <c r="N404" s="4" t="s">
        <v>4661</v>
      </c>
      <c r="O404" s="2">
        <f t="shared" ref="O404" si="197">MAX(P405:EE405)</f>
        <v>0</v>
      </c>
      <c r="P404" s="6" t="s">
        <v>2461</v>
      </c>
      <c r="Q404" s="6" t="s">
        <v>2462</v>
      </c>
      <c r="R404" s="6" t="s">
        <v>2463</v>
      </c>
      <c r="S404" s="6" t="s">
        <v>2464</v>
      </c>
      <c r="T404" s="6" t="s">
        <v>2465</v>
      </c>
      <c r="U404" s="6" t="s">
        <v>2466</v>
      </c>
      <c r="V404" s="6" t="s">
        <v>2467</v>
      </c>
      <c r="W404" s="6" t="s">
        <v>4660</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customHeight="1" x14ac:dyDescent="0.25">
      <c r="N405" s="4"/>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customHeight="1" x14ac:dyDescent="0.25">
      <c r="A406" s="1" t="s">
        <v>3059</v>
      </c>
      <c r="B406" s="1" t="s">
        <v>3045</v>
      </c>
      <c r="C406" s="1">
        <v>203</v>
      </c>
      <c r="D406" s="1" t="s">
        <v>433</v>
      </c>
      <c r="J406" s="1" t="s">
        <v>2468</v>
      </c>
      <c r="N406" s="4" t="s">
        <v>4664</v>
      </c>
      <c r="O406" s="2">
        <f t="shared" ref="O406" si="198">MAX(P407:EE407)</f>
        <v>0</v>
      </c>
      <c r="P406" s="6" t="s">
        <v>2469</v>
      </c>
      <c r="Q406" s="6" t="s">
        <v>2470</v>
      </c>
      <c r="R406" s="6" t="s">
        <v>4662</v>
      </c>
      <c r="S406" s="6" t="s">
        <v>4663</v>
      </c>
      <c r="T406" s="6" t="s">
        <v>2471</v>
      </c>
      <c r="U406" s="6" t="s">
        <v>2472</v>
      </c>
      <c r="V406" s="6" t="s">
        <v>2473</v>
      </c>
      <c r="W406" s="6" t="s">
        <v>2474</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customHeight="1" x14ac:dyDescent="0.25">
      <c r="N407" s="4"/>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customHeight="1" x14ac:dyDescent="0.25">
      <c r="A408" s="1" t="s">
        <v>3059</v>
      </c>
      <c r="B408" s="1" t="s">
        <v>3045</v>
      </c>
      <c r="C408" s="1">
        <v>204</v>
      </c>
      <c r="D408" s="1" t="s">
        <v>2072</v>
      </c>
      <c r="J408" s="1" t="s">
        <v>2475</v>
      </c>
      <c r="N408" s="4" t="s">
        <v>4669</v>
      </c>
      <c r="O408" s="2">
        <f t="shared" ref="O408" si="199">MAX(P409:EE409)</f>
        <v>1</v>
      </c>
      <c r="P408" s="6" t="s">
        <v>4665</v>
      </c>
      <c r="Q408" s="6" t="s">
        <v>4666</v>
      </c>
      <c r="R408" s="6" t="s">
        <v>2476</v>
      </c>
      <c r="S408" s="6" t="s">
        <v>4667</v>
      </c>
      <c r="T408" s="6" t="s">
        <v>2477</v>
      </c>
      <c r="U408" s="6" t="s">
        <v>2478</v>
      </c>
      <c r="V408" s="6" t="s">
        <v>2479</v>
      </c>
      <c r="W408" s="6" t="s">
        <v>4668</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customHeight="1" x14ac:dyDescent="0.25">
      <c r="N409" s="4"/>
      <c r="P409" s="6"/>
      <c r="Q409" s="6"/>
      <c r="R409" s="6"/>
      <c r="S409" s="6"/>
      <c r="T409" s="6">
        <v>1</v>
      </c>
      <c r="U409" s="6">
        <v>1</v>
      </c>
      <c r="V409" s="6">
        <v>1</v>
      </c>
      <c r="W409" s="6">
        <v>1</v>
      </c>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customHeight="1" x14ac:dyDescent="0.25">
      <c r="A410" s="1" t="s">
        <v>3059</v>
      </c>
      <c r="B410" s="1" t="s">
        <v>3045</v>
      </c>
      <c r="C410" s="1">
        <v>205</v>
      </c>
      <c r="D410" s="1" t="s">
        <v>2480</v>
      </c>
      <c r="E410" s="4" t="s">
        <v>4146</v>
      </c>
      <c r="F410" s="4" t="s">
        <v>4147</v>
      </c>
      <c r="G410" s="4"/>
      <c r="H410" s="5" t="s">
        <v>4148</v>
      </c>
      <c r="J410" s="1" t="s">
        <v>2481</v>
      </c>
      <c r="N410" s="4" t="s">
        <v>4675</v>
      </c>
      <c r="O410" s="2">
        <f t="shared" ref="O410" si="200">MAX(P411:EE411)</f>
        <v>1</v>
      </c>
      <c r="P410" s="6" t="s">
        <v>2482</v>
      </c>
      <c r="Q410" s="6" t="s">
        <v>4670</v>
      </c>
      <c r="R410" s="6" t="s">
        <v>4671</v>
      </c>
      <c r="S410" s="6" t="s">
        <v>4672</v>
      </c>
      <c r="T410" s="6" t="s">
        <v>4673</v>
      </c>
      <c r="U410" s="6" t="s">
        <v>2483</v>
      </c>
      <c r="V410" s="6" t="s">
        <v>2484</v>
      </c>
      <c r="W410" s="6" t="s">
        <v>4674</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customHeight="1" x14ac:dyDescent="0.25">
      <c r="N411" s="4"/>
      <c r="P411" s="6"/>
      <c r="Q411" s="6"/>
      <c r="R411" s="6">
        <v>1</v>
      </c>
      <c r="S411" s="6">
        <v>1</v>
      </c>
      <c r="T411" s="6"/>
      <c r="U411" s="6"/>
      <c r="V411" s="6">
        <v>1</v>
      </c>
      <c r="W411" s="6">
        <v>1</v>
      </c>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customHeight="1" x14ac:dyDescent="0.25">
      <c r="A412" s="1" t="s">
        <v>3059</v>
      </c>
      <c r="B412" s="1" t="s">
        <v>3045</v>
      </c>
      <c r="C412" s="1">
        <v>206</v>
      </c>
      <c r="D412" s="1" t="s">
        <v>2480</v>
      </c>
      <c r="J412" s="1" t="s">
        <v>2485</v>
      </c>
      <c r="N412" s="4"/>
      <c r="O412" s="2">
        <f t="shared" ref="O412" si="201">MAX(P413:EE413)</f>
        <v>3</v>
      </c>
      <c r="P412" s="6" t="s">
        <v>2486</v>
      </c>
      <c r="Q412" s="6" t="s">
        <v>2487</v>
      </c>
      <c r="R412" s="6" t="s">
        <v>2488</v>
      </c>
      <c r="S412" s="6" t="s">
        <v>2489</v>
      </c>
      <c r="T412" s="6" t="s">
        <v>2490</v>
      </c>
      <c r="U412" s="6" t="s">
        <v>2491</v>
      </c>
      <c r="V412" s="6" t="s">
        <v>2492</v>
      </c>
      <c r="W412" s="6" t="s">
        <v>2493</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customHeight="1" x14ac:dyDescent="0.25">
      <c r="N413" s="4"/>
      <c r="P413" s="6">
        <v>2</v>
      </c>
      <c r="Q413" s="6">
        <v>2</v>
      </c>
      <c r="R413" s="6"/>
      <c r="S413" s="6"/>
      <c r="T413" s="6"/>
      <c r="U413" s="6"/>
      <c r="V413" s="6">
        <v>3</v>
      </c>
      <c r="W413" s="6">
        <v>3</v>
      </c>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customHeight="1" x14ac:dyDescent="0.25">
      <c r="A414" s="1" t="s">
        <v>3059</v>
      </c>
      <c r="B414" s="1" t="s">
        <v>3045</v>
      </c>
      <c r="C414" s="1">
        <v>207</v>
      </c>
      <c r="D414" s="1" t="s">
        <v>2480</v>
      </c>
      <c r="J414" s="1" t="s">
        <v>2494</v>
      </c>
      <c r="N414" s="4" t="s">
        <v>5001</v>
      </c>
      <c r="O414" s="2">
        <f t="shared" ref="O414" si="202">MAX(P415:EE415)</f>
        <v>2</v>
      </c>
      <c r="P414" s="6" t="s">
        <v>2495</v>
      </c>
      <c r="Q414" s="6" t="s">
        <v>2496</v>
      </c>
      <c r="R414" s="6" t="s">
        <v>2497</v>
      </c>
      <c r="S414" s="6" t="s">
        <v>2498</v>
      </c>
      <c r="T414" s="6" t="s">
        <v>4676</v>
      </c>
      <c r="U414" s="6" t="s">
        <v>2499</v>
      </c>
      <c r="V414" s="6" t="s">
        <v>2500</v>
      </c>
      <c r="W414" s="6" t="s">
        <v>2501</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customHeight="1" x14ac:dyDescent="0.25">
      <c r="N415" s="4"/>
      <c r="P415" s="6">
        <v>2</v>
      </c>
      <c r="Q415" s="6">
        <v>2</v>
      </c>
      <c r="R415" s="6"/>
      <c r="S415" s="6"/>
      <c r="T415" s="6"/>
      <c r="U415" s="6"/>
      <c r="V415" s="6">
        <v>1</v>
      </c>
      <c r="W415" s="6">
        <v>1</v>
      </c>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customHeight="1" x14ac:dyDescent="0.25">
      <c r="A416" s="1" t="s">
        <v>3059</v>
      </c>
      <c r="B416" s="1" t="s">
        <v>3045</v>
      </c>
      <c r="C416" s="1">
        <v>208</v>
      </c>
      <c r="D416" s="1" t="s">
        <v>1060</v>
      </c>
      <c r="J416" s="1" t="s">
        <v>2502</v>
      </c>
      <c r="N416" s="4" t="s">
        <v>5002</v>
      </c>
      <c r="O416" s="2">
        <f t="shared" ref="O416" si="203">MAX(P417:EE417)</f>
        <v>3</v>
      </c>
      <c r="P416" s="6" t="s">
        <v>3058</v>
      </c>
      <c r="Q416" s="6" t="s">
        <v>4677</v>
      </c>
      <c r="R416" s="6" t="s">
        <v>4678</v>
      </c>
      <c r="S416" s="6" t="s">
        <v>2503</v>
      </c>
      <c r="T416" s="6" t="s">
        <v>4679</v>
      </c>
      <c r="U416" s="6" t="s">
        <v>2504</v>
      </c>
      <c r="V416" s="6" t="s">
        <v>2505</v>
      </c>
      <c r="W416" s="6" t="s">
        <v>2506</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customHeight="1" x14ac:dyDescent="0.25">
      <c r="N417" s="4"/>
      <c r="P417" s="6"/>
      <c r="Q417" s="6"/>
      <c r="R417" s="6">
        <v>1</v>
      </c>
      <c r="S417" s="6">
        <v>1</v>
      </c>
      <c r="T417" s="6"/>
      <c r="U417" s="6"/>
      <c r="V417" s="6">
        <v>3</v>
      </c>
      <c r="W417" s="6">
        <v>3</v>
      </c>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customHeight="1" x14ac:dyDescent="0.25">
      <c r="A418" s="1" t="s">
        <v>3059</v>
      </c>
      <c r="B418" s="1" t="s">
        <v>3045</v>
      </c>
      <c r="C418" s="1">
        <v>209</v>
      </c>
      <c r="D418" s="1" t="s">
        <v>1241</v>
      </c>
      <c r="J418" s="1" t="s">
        <v>2507</v>
      </c>
      <c r="N418" s="4" t="s">
        <v>5003</v>
      </c>
      <c r="O418" s="2">
        <f t="shared" ref="O418" si="204">MAX(P419:EE419)</f>
        <v>3</v>
      </c>
      <c r="P418" s="6" t="s">
        <v>4680</v>
      </c>
      <c r="Q418" s="6" t="s">
        <v>2508</v>
      </c>
      <c r="R418" s="6" t="s">
        <v>2509</v>
      </c>
      <c r="S418" s="6" t="s">
        <v>2510</v>
      </c>
      <c r="T418" s="6" t="s">
        <v>2511</v>
      </c>
      <c r="U418" s="6" t="s">
        <v>2512</v>
      </c>
      <c r="V418" s="6" t="s">
        <v>2513</v>
      </c>
      <c r="W418" s="6" t="s">
        <v>4681</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customHeight="1" x14ac:dyDescent="0.25">
      <c r="N419" s="4"/>
      <c r="P419" s="6">
        <v>3</v>
      </c>
      <c r="Q419" s="6">
        <v>3</v>
      </c>
      <c r="R419" s="6">
        <v>3</v>
      </c>
      <c r="S419" s="6">
        <v>3</v>
      </c>
      <c r="T419" s="6">
        <v>3</v>
      </c>
      <c r="U419" s="6">
        <v>3</v>
      </c>
      <c r="V419" s="6">
        <v>3</v>
      </c>
      <c r="W419" s="6">
        <v>3</v>
      </c>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customHeight="1" x14ac:dyDescent="0.25">
      <c r="A420" s="1" t="s">
        <v>3059</v>
      </c>
      <c r="B420" s="1" t="s">
        <v>3045</v>
      </c>
      <c r="C420" s="1">
        <v>210</v>
      </c>
      <c r="D420" s="1" t="s">
        <v>1241</v>
      </c>
      <c r="J420" s="1" t="s">
        <v>2514</v>
      </c>
      <c r="N420" s="4" t="s">
        <v>5004</v>
      </c>
      <c r="O420" s="2">
        <f t="shared" ref="O420" si="205">MAX(P421:EE421)</f>
        <v>3</v>
      </c>
      <c r="P420" s="6" t="s">
        <v>2515</v>
      </c>
      <c r="Q420" s="6" t="s">
        <v>2516</v>
      </c>
      <c r="R420" s="6" t="s">
        <v>2517</v>
      </c>
      <c r="S420" s="6" t="s">
        <v>2518</v>
      </c>
      <c r="T420" s="6" t="s">
        <v>4682</v>
      </c>
      <c r="U420" s="6" t="s">
        <v>2519</v>
      </c>
      <c r="V420" s="6" t="s">
        <v>4683</v>
      </c>
      <c r="W420" s="6" t="s">
        <v>2520</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customHeight="1" x14ac:dyDescent="0.25">
      <c r="N421" s="4"/>
      <c r="P421" s="6">
        <v>3</v>
      </c>
      <c r="Q421" s="6">
        <v>3</v>
      </c>
      <c r="R421" s="6">
        <v>3</v>
      </c>
      <c r="S421" s="6">
        <v>3</v>
      </c>
      <c r="T421" s="6">
        <v>1</v>
      </c>
      <c r="U421" s="6">
        <v>1</v>
      </c>
      <c r="V421" s="6">
        <v>1</v>
      </c>
      <c r="W421" s="6">
        <v>1</v>
      </c>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customHeight="1" x14ac:dyDescent="0.25">
      <c r="A422" s="1" t="s">
        <v>3059</v>
      </c>
      <c r="B422" s="1" t="s">
        <v>3045</v>
      </c>
      <c r="C422" s="1">
        <v>211</v>
      </c>
      <c r="D422" s="1" t="s">
        <v>1241</v>
      </c>
      <c r="J422" s="1" t="s">
        <v>2521</v>
      </c>
      <c r="N422" s="4" t="s">
        <v>5005</v>
      </c>
      <c r="O422" s="2">
        <f t="shared" ref="O422" si="206">MAX(P423:EE423)</f>
        <v>3</v>
      </c>
      <c r="P422" s="6" t="s">
        <v>2522</v>
      </c>
      <c r="Q422" s="6" t="s">
        <v>4684</v>
      </c>
      <c r="R422" s="6" t="s">
        <v>4685</v>
      </c>
      <c r="S422" s="6" t="s">
        <v>2523</v>
      </c>
      <c r="T422" s="6" t="s">
        <v>2524</v>
      </c>
      <c r="U422" s="6" t="s">
        <v>2525</v>
      </c>
      <c r="V422" s="6" t="s">
        <v>2526</v>
      </c>
      <c r="W422" s="6" t="s">
        <v>2527</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customHeight="1" x14ac:dyDescent="0.25">
      <c r="N423" s="4"/>
      <c r="P423" s="6"/>
      <c r="Q423" s="6"/>
      <c r="R423" s="6"/>
      <c r="S423" s="6"/>
      <c r="T423" s="6"/>
      <c r="U423" s="6"/>
      <c r="V423" s="6">
        <v>3</v>
      </c>
      <c r="W423" s="6">
        <v>3</v>
      </c>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x14ac:dyDescent="0.25">
      <c r="A424" s="1" t="s">
        <v>3059</v>
      </c>
      <c r="B424" s="1" t="s">
        <v>3045</v>
      </c>
      <c r="C424" s="1">
        <v>212</v>
      </c>
      <c r="D424" s="1" t="s">
        <v>1241</v>
      </c>
      <c r="J424" s="1" t="s">
        <v>2528</v>
      </c>
      <c r="N424" s="4" t="s">
        <v>5006</v>
      </c>
      <c r="O424" s="2">
        <f t="shared" ref="O424" si="207">MAX(P425:EE425)</f>
        <v>3</v>
      </c>
      <c r="P424" s="6" t="s">
        <v>2529</v>
      </c>
      <c r="Q424" s="6" t="s">
        <v>4686</v>
      </c>
      <c r="R424" s="6" t="s">
        <v>2530</v>
      </c>
      <c r="S424" s="6" t="s">
        <v>2531</v>
      </c>
      <c r="T424" s="6" t="s">
        <v>2532</v>
      </c>
      <c r="U424" s="6" t="s">
        <v>4687</v>
      </c>
      <c r="V424" s="6" t="s">
        <v>2533</v>
      </c>
      <c r="W424" s="6" t="s">
        <v>2534</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x14ac:dyDescent="0.25">
      <c r="N425" s="4"/>
      <c r="P425" s="6">
        <v>2</v>
      </c>
      <c r="Q425" s="6">
        <v>2</v>
      </c>
      <c r="R425" s="6">
        <v>2</v>
      </c>
      <c r="S425" s="6">
        <v>2</v>
      </c>
      <c r="T425" s="6"/>
      <c r="U425" s="6"/>
      <c r="V425" s="6">
        <v>3</v>
      </c>
      <c r="W425" s="6">
        <v>3</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customHeight="1" x14ac:dyDescent="0.25">
      <c r="A426" s="1" t="s">
        <v>3059</v>
      </c>
      <c r="B426" s="1" t="s">
        <v>3045</v>
      </c>
      <c r="C426" s="1">
        <v>213</v>
      </c>
      <c r="D426" s="1" t="s">
        <v>1241</v>
      </c>
      <c r="J426" s="1" t="s">
        <v>2535</v>
      </c>
      <c r="N426" s="4" t="s">
        <v>5007</v>
      </c>
      <c r="O426" s="2">
        <f t="shared" ref="O426" si="208">MAX(P427:EE427)</f>
        <v>3</v>
      </c>
      <c r="P426" s="6" t="s">
        <v>4688</v>
      </c>
      <c r="Q426" s="6" t="s">
        <v>2536</v>
      </c>
      <c r="R426" s="6" t="s">
        <v>5111</v>
      </c>
      <c r="S426" s="6" t="s">
        <v>4689</v>
      </c>
      <c r="T426" s="6" t="s">
        <v>4690</v>
      </c>
      <c r="U426" s="6" t="s">
        <v>4691</v>
      </c>
      <c r="V426" s="6" t="s">
        <v>2537</v>
      </c>
      <c r="W426" s="6" t="s">
        <v>2538</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customHeight="1" x14ac:dyDescent="0.25">
      <c r="N427" s="4"/>
      <c r="P427" s="6">
        <v>1</v>
      </c>
      <c r="Q427" s="6">
        <v>1</v>
      </c>
      <c r="R427" s="6"/>
      <c r="S427" s="6"/>
      <c r="T427" s="6">
        <v>3</v>
      </c>
      <c r="U427" s="6">
        <v>3</v>
      </c>
      <c r="V427" s="6">
        <v>3</v>
      </c>
      <c r="W427" s="6">
        <v>3</v>
      </c>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x14ac:dyDescent="0.25">
      <c r="A428" s="1" t="s">
        <v>3059</v>
      </c>
      <c r="B428" s="1" t="s">
        <v>3045</v>
      </c>
      <c r="C428" s="1">
        <v>214</v>
      </c>
      <c r="D428" s="1" t="s">
        <v>1241</v>
      </c>
      <c r="J428" s="1" t="s">
        <v>2539</v>
      </c>
      <c r="N428" s="4" t="s">
        <v>4696</v>
      </c>
      <c r="O428" s="2">
        <f t="shared" ref="O428" si="209">MAX(P429:EE429)</f>
        <v>0</v>
      </c>
      <c r="P428" s="6" t="s">
        <v>2540</v>
      </c>
      <c r="Q428" s="6" t="s">
        <v>4692</v>
      </c>
      <c r="R428" s="6" t="s">
        <v>2541</v>
      </c>
      <c r="S428" s="6" t="s">
        <v>4693</v>
      </c>
      <c r="T428" s="6" t="s">
        <v>4694</v>
      </c>
      <c r="U428" s="6" t="s">
        <v>2542</v>
      </c>
      <c r="V428" s="6" t="s">
        <v>4695</v>
      </c>
      <c r="W428" s="6" t="s">
        <v>2543</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x14ac:dyDescent="0.25">
      <c r="N429" s="4"/>
      <c r="P429" s="6"/>
      <c r="Q429" s="6"/>
      <c r="R429" s="6"/>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x14ac:dyDescent="0.25">
      <c r="A430" s="1" t="s">
        <v>3059</v>
      </c>
      <c r="B430" s="1" t="s">
        <v>3045</v>
      </c>
      <c r="C430" s="1">
        <v>215</v>
      </c>
      <c r="D430" s="1" t="s">
        <v>1241</v>
      </c>
      <c r="J430" s="1" t="s">
        <v>2514</v>
      </c>
      <c r="N430" s="4"/>
      <c r="O430" s="2">
        <f t="shared" ref="O430" si="210">MAX(P431:EE431)</f>
        <v>3</v>
      </c>
      <c r="P430" s="6" t="s">
        <v>2544</v>
      </c>
      <c r="Q430" s="6" t="s">
        <v>2545</v>
      </c>
      <c r="R430" s="6" t="s">
        <v>2546</v>
      </c>
      <c r="S430" s="6" t="s">
        <v>2547</v>
      </c>
      <c r="T430" s="6" t="s">
        <v>4697</v>
      </c>
      <c r="U430" s="6" t="s">
        <v>2548</v>
      </c>
      <c r="V430" s="6" t="s">
        <v>4698</v>
      </c>
      <c r="W430" s="6" t="s">
        <v>2549</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x14ac:dyDescent="0.25">
      <c r="N431" s="4"/>
      <c r="P431" s="6">
        <v>3</v>
      </c>
      <c r="Q431" s="6">
        <v>3</v>
      </c>
      <c r="R431" s="6">
        <v>3</v>
      </c>
      <c r="S431" s="6">
        <v>3</v>
      </c>
      <c r="T431" s="6">
        <v>1</v>
      </c>
      <c r="U431" s="6">
        <v>1</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x14ac:dyDescent="0.25">
      <c r="A432" s="1" t="s">
        <v>3059</v>
      </c>
      <c r="B432" s="1" t="s">
        <v>3045</v>
      </c>
      <c r="C432" s="1">
        <v>216</v>
      </c>
      <c r="D432" s="1" t="s">
        <v>1241</v>
      </c>
      <c r="J432" s="1" t="s">
        <v>2550</v>
      </c>
      <c r="N432" s="4" t="s">
        <v>5008</v>
      </c>
      <c r="O432" s="2">
        <f t="shared" ref="O432" si="211">MAX(P433:EE433)</f>
        <v>1</v>
      </c>
      <c r="P432" s="6" t="s">
        <v>4699</v>
      </c>
      <c r="Q432" s="6" t="s">
        <v>4700</v>
      </c>
      <c r="R432" s="6" t="s">
        <v>2551</v>
      </c>
      <c r="S432" s="6" t="s">
        <v>2552</v>
      </c>
      <c r="T432" s="6" t="s">
        <v>4701</v>
      </c>
      <c r="U432" s="6" t="s">
        <v>2553</v>
      </c>
      <c r="V432" s="6" t="s">
        <v>4702</v>
      </c>
      <c r="W432" s="6" t="s">
        <v>2554</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x14ac:dyDescent="0.25">
      <c r="N433" s="4"/>
      <c r="P433" s="6"/>
      <c r="Q433" s="6"/>
      <c r="R433" s="6">
        <v>1</v>
      </c>
      <c r="S433" s="6">
        <v>1</v>
      </c>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customHeight="1" x14ac:dyDescent="0.25">
      <c r="A434" s="1" t="s">
        <v>3059</v>
      </c>
      <c r="B434" s="1" t="s">
        <v>3045</v>
      </c>
      <c r="C434" s="1">
        <v>217</v>
      </c>
      <c r="D434" s="1" t="s">
        <v>1241</v>
      </c>
      <c r="J434" s="1" t="s">
        <v>2528</v>
      </c>
      <c r="N434" s="4" t="s">
        <v>5009</v>
      </c>
      <c r="O434" s="2">
        <f t="shared" ref="O434" si="212">MAX(P435:EE435)</f>
        <v>2</v>
      </c>
      <c r="P434" s="6" t="s">
        <v>2555</v>
      </c>
      <c r="Q434" s="6" t="s">
        <v>2556</v>
      </c>
      <c r="R434" s="6" t="s">
        <v>2557</v>
      </c>
      <c r="S434" s="6" t="s">
        <v>2558</v>
      </c>
      <c r="T434" s="6" t="s">
        <v>4703</v>
      </c>
      <c r="U434" s="6" t="s">
        <v>2559</v>
      </c>
      <c r="V434" s="6" t="s">
        <v>4704</v>
      </c>
      <c r="W434" s="6" t="s">
        <v>2560</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customHeight="1" x14ac:dyDescent="0.25">
      <c r="N435" s="4"/>
      <c r="P435" s="6"/>
      <c r="Q435" s="6"/>
      <c r="R435" s="6"/>
      <c r="S435" s="6"/>
      <c r="T435" s="6">
        <v>1</v>
      </c>
      <c r="U435" s="6">
        <v>1</v>
      </c>
      <c r="V435" s="6">
        <v>2</v>
      </c>
      <c r="W435" s="6">
        <v>2</v>
      </c>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x14ac:dyDescent="0.25">
      <c r="A436" s="1" t="s">
        <v>3059</v>
      </c>
      <c r="B436" s="1" t="s">
        <v>3045</v>
      </c>
      <c r="C436" s="1">
        <v>218</v>
      </c>
      <c r="D436" s="1" t="s">
        <v>1241</v>
      </c>
      <c r="J436" s="1" t="s">
        <v>2535</v>
      </c>
      <c r="N436" s="4" t="s">
        <v>5010</v>
      </c>
      <c r="O436" s="2">
        <f t="shared" ref="O436" si="213">MAX(P437:EE437)</f>
        <v>3</v>
      </c>
      <c r="P436" s="6" t="s">
        <v>4705</v>
      </c>
      <c r="Q436" s="6" t="s">
        <v>2561</v>
      </c>
      <c r="R436" s="6" t="s">
        <v>2562</v>
      </c>
      <c r="S436" s="6" t="s">
        <v>2563</v>
      </c>
      <c r="T436" s="6" t="s">
        <v>2564</v>
      </c>
      <c r="U436" s="6" t="s">
        <v>2565</v>
      </c>
      <c r="V436" s="6" t="s">
        <v>2566</v>
      </c>
      <c r="W436" s="6" t="s">
        <v>4706</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x14ac:dyDescent="0.25">
      <c r="N437" s="4"/>
      <c r="P437" s="6">
        <v>1</v>
      </c>
      <c r="Q437" s="6">
        <v>1</v>
      </c>
      <c r="R437" s="6">
        <v>3</v>
      </c>
      <c r="S437" s="6">
        <v>3</v>
      </c>
      <c r="T437" s="6">
        <v>1</v>
      </c>
      <c r="U437" s="6">
        <v>1</v>
      </c>
      <c r="V437" s="6">
        <v>2</v>
      </c>
      <c r="W437" s="6">
        <v>2</v>
      </c>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x14ac:dyDescent="0.25">
      <c r="A438" s="1" t="s">
        <v>3059</v>
      </c>
      <c r="B438" s="1" t="s">
        <v>3045</v>
      </c>
      <c r="C438" s="1">
        <v>219</v>
      </c>
      <c r="D438" s="1" t="s">
        <v>2163</v>
      </c>
      <c r="J438" s="1" t="s">
        <v>2567</v>
      </c>
      <c r="N438" s="4" t="s">
        <v>5011</v>
      </c>
      <c r="O438" s="2">
        <f t="shared" ref="O438" si="214">MAX(P439:EE439)</f>
        <v>0</v>
      </c>
      <c r="P438" s="6" t="s">
        <v>4707</v>
      </c>
      <c r="Q438" s="6" t="s">
        <v>2568</v>
      </c>
      <c r="R438" s="6" t="s">
        <v>4708</v>
      </c>
      <c r="S438" s="6" t="s">
        <v>2569</v>
      </c>
      <c r="T438" s="6" t="s">
        <v>2570</v>
      </c>
      <c r="U438" s="6" t="s">
        <v>4709</v>
      </c>
      <c r="V438" s="6" t="s">
        <v>4710</v>
      </c>
      <c r="W438" s="6" t="s">
        <v>2571</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x14ac:dyDescent="0.25">
      <c r="N439" s="4"/>
      <c r="P439" s="6"/>
      <c r="Q439" s="6"/>
      <c r="R439" s="6"/>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x14ac:dyDescent="0.25">
      <c r="A440" s="1" t="s">
        <v>3059</v>
      </c>
      <c r="B440" s="1" t="s">
        <v>3045</v>
      </c>
      <c r="C440" s="1">
        <v>220</v>
      </c>
      <c r="D440" s="1" t="s">
        <v>2163</v>
      </c>
      <c r="J440" s="1" t="s">
        <v>2572</v>
      </c>
      <c r="N440" s="4" t="s">
        <v>5012</v>
      </c>
      <c r="O440" s="2">
        <f t="shared" ref="O440" si="215">MAX(P441:EE441)</f>
        <v>0</v>
      </c>
      <c r="P440" s="6" t="s">
        <v>2573</v>
      </c>
      <c r="Q440" s="6" t="s">
        <v>4711</v>
      </c>
      <c r="R440" s="6" t="s">
        <v>2574</v>
      </c>
      <c r="S440" s="6" t="s">
        <v>2575</v>
      </c>
      <c r="T440" s="6" t="s">
        <v>2576</v>
      </c>
      <c r="U440" s="6" t="s">
        <v>2577</v>
      </c>
      <c r="V440" s="6" t="s">
        <v>2578</v>
      </c>
      <c r="W440" s="6" t="s">
        <v>2579</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x14ac:dyDescent="0.25">
      <c r="N441" s="4"/>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x14ac:dyDescent="0.25">
      <c r="A442" s="1" t="s">
        <v>3059</v>
      </c>
      <c r="B442" s="1" t="s">
        <v>3045</v>
      </c>
      <c r="C442" s="1">
        <v>221</v>
      </c>
      <c r="D442" s="1" t="s">
        <v>2580</v>
      </c>
      <c r="J442" s="1" t="s">
        <v>2581</v>
      </c>
      <c r="N442" s="4" t="s">
        <v>5013</v>
      </c>
      <c r="O442" s="2">
        <f t="shared" ref="O442" si="216">MAX(P443:EE443)</f>
        <v>1</v>
      </c>
      <c r="P442" s="6" t="s">
        <v>2582</v>
      </c>
      <c r="Q442" s="6" t="s">
        <v>2583</v>
      </c>
      <c r="R442" s="6" t="s">
        <v>2584</v>
      </c>
      <c r="S442" s="6" t="s">
        <v>2585</v>
      </c>
      <c r="T442" s="6" t="s">
        <v>4712</v>
      </c>
      <c r="U442" s="6" t="s">
        <v>2586</v>
      </c>
      <c r="V442" s="6" t="s">
        <v>2587</v>
      </c>
      <c r="W442" s="6" t="s">
        <v>2588</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x14ac:dyDescent="0.25">
      <c r="N443" s="4"/>
      <c r="P443" s="6">
        <v>1</v>
      </c>
      <c r="Q443" s="6">
        <v>1</v>
      </c>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x14ac:dyDescent="0.25">
      <c r="A444" s="1" t="s">
        <v>3059</v>
      </c>
      <c r="B444" s="1" t="s">
        <v>3045</v>
      </c>
      <c r="C444" s="1">
        <v>222</v>
      </c>
      <c r="D444" s="1" t="s">
        <v>2589</v>
      </c>
      <c r="E444" s="4" t="s">
        <v>4149</v>
      </c>
      <c r="H444" s="5" t="s">
        <v>4150</v>
      </c>
      <c r="J444" s="1" t="s">
        <v>2590</v>
      </c>
      <c r="N444" s="4" t="s">
        <v>5014</v>
      </c>
      <c r="O444" s="2">
        <f t="shared" ref="O444" si="217">MAX(P445:EE445)</f>
        <v>3</v>
      </c>
      <c r="P444" s="6" t="s">
        <v>2591</v>
      </c>
      <c r="Q444" s="6" t="s">
        <v>2592</v>
      </c>
      <c r="R444" s="6" t="s">
        <v>2593</v>
      </c>
      <c r="S444" s="6" t="s">
        <v>2594</v>
      </c>
      <c r="T444" s="6" t="s">
        <v>4713</v>
      </c>
      <c r="U444" s="6" t="s">
        <v>2595</v>
      </c>
      <c r="V444" s="6" t="s">
        <v>2596</v>
      </c>
      <c r="W444" s="6" t="s">
        <v>2597</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x14ac:dyDescent="0.25">
      <c r="N445" s="4"/>
      <c r="P445" s="6">
        <v>2</v>
      </c>
      <c r="Q445" s="6">
        <v>2</v>
      </c>
      <c r="R445" s="6">
        <v>1</v>
      </c>
      <c r="S445" s="6">
        <v>1</v>
      </c>
      <c r="T445" s="6">
        <v>2</v>
      </c>
      <c r="U445" s="6">
        <v>2</v>
      </c>
      <c r="V445" s="6">
        <v>3</v>
      </c>
      <c r="W445" s="6">
        <v>3</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x14ac:dyDescent="0.25">
      <c r="A446" s="1" t="s">
        <v>3059</v>
      </c>
      <c r="B446" s="1" t="s">
        <v>3045</v>
      </c>
      <c r="C446" s="1">
        <v>223</v>
      </c>
      <c r="D446" s="1" t="s">
        <v>1640</v>
      </c>
      <c r="J446" s="1" t="s">
        <v>2598</v>
      </c>
      <c r="N446" s="4" t="s">
        <v>5015</v>
      </c>
      <c r="O446" s="2">
        <f t="shared" ref="O446" si="218">MAX(P447:EE447)</f>
        <v>0</v>
      </c>
      <c r="P446" s="6" t="s">
        <v>2599</v>
      </c>
      <c r="Q446" s="6" t="s">
        <v>4714</v>
      </c>
      <c r="R446" s="6" t="s">
        <v>4715</v>
      </c>
      <c r="S446" s="6" t="s">
        <v>4716</v>
      </c>
      <c r="T446" s="6" t="s">
        <v>2600</v>
      </c>
      <c r="U446" s="6" t="s">
        <v>2601</v>
      </c>
      <c r="V446" s="6" t="s">
        <v>2602</v>
      </c>
      <c r="W446" s="6" t="s">
        <v>2603</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x14ac:dyDescent="0.25">
      <c r="N447" s="4"/>
      <c r="P447" s="6"/>
      <c r="Q447" s="6"/>
      <c r="R447" s="6"/>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x14ac:dyDescent="0.25">
      <c r="A448" s="1" t="s">
        <v>3059</v>
      </c>
      <c r="B448" s="1" t="s">
        <v>5114</v>
      </c>
      <c r="C448" s="1">
        <v>224</v>
      </c>
      <c r="D448" s="1" t="s">
        <v>170</v>
      </c>
      <c r="J448" s="1" t="s">
        <v>2604</v>
      </c>
      <c r="N448" s="4" t="s">
        <v>5016</v>
      </c>
      <c r="O448" s="2">
        <f t="shared" ref="O448" si="219">MAX(P449:EE449)</f>
        <v>3</v>
      </c>
      <c r="P448" s="6" t="s">
        <v>2605</v>
      </c>
      <c r="Q448" s="6" t="s">
        <v>2606</v>
      </c>
      <c r="R448" s="6" t="s">
        <v>4717</v>
      </c>
      <c r="S448" s="6" t="s">
        <v>2607</v>
      </c>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x14ac:dyDescent="0.25">
      <c r="N449" s="4"/>
      <c r="P449" s="6">
        <v>3</v>
      </c>
      <c r="Q449" s="6">
        <v>3</v>
      </c>
      <c r="R449" s="6">
        <v>3</v>
      </c>
      <c r="S449" s="6">
        <v>3</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x14ac:dyDescent="0.25">
      <c r="A450" s="1" t="s">
        <v>3059</v>
      </c>
      <c r="B450" s="1" t="s">
        <v>3043</v>
      </c>
      <c r="C450" s="1">
        <v>225</v>
      </c>
      <c r="D450" s="1" t="s">
        <v>170</v>
      </c>
      <c r="J450" s="1" t="s">
        <v>2608</v>
      </c>
      <c r="N450" s="4" t="s">
        <v>5017</v>
      </c>
      <c r="O450" s="2">
        <f t="shared" ref="O450" si="220">MAX(P451:EE451)</f>
        <v>2</v>
      </c>
      <c r="P450" s="6" t="s">
        <v>4718</v>
      </c>
      <c r="Q450" s="6" t="s">
        <v>2609</v>
      </c>
      <c r="R450" s="6" t="s">
        <v>2610</v>
      </c>
      <c r="S450" s="6" t="s">
        <v>2611</v>
      </c>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x14ac:dyDescent="0.25">
      <c r="N451" s="4"/>
      <c r="P451" s="6">
        <v>1</v>
      </c>
      <c r="Q451" s="6">
        <v>1</v>
      </c>
      <c r="R451" s="6">
        <v>2</v>
      </c>
      <c r="S451" s="6">
        <v>2</v>
      </c>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x14ac:dyDescent="0.25">
      <c r="A452" s="1" t="s">
        <v>3059</v>
      </c>
      <c r="B452" s="1" t="s">
        <v>3043</v>
      </c>
      <c r="C452" s="1">
        <v>226</v>
      </c>
      <c r="D452" s="1" t="s">
        <v>170</v>
      </c>
      <c r="J452" s="1" t="s">
        <v>171</v>
      </c>
      <c r="N452" s="4"/>
      <c r="O452" s="2">
        <f t="shared" ref="O452" si="221">MAX(P453:EE453)</f>
        <v>3</v>
      </c>
      <c r="P452" s="6" t="s">
        <v>2612</v>
      </c>
      <c r="Q452" s="6" t="s">
        <v>2613</v>
      </c>
      <c r="R452" s="6" t="s">
        <v>2614</v>
      </c>
      <c r="S452" s="6" t="s">
        <v>2615</v>
      </c>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x14ac:dyDescent="0.25">
      <c r="N453" s="4"/>
      <c r="P453" s="6">
        <v>2</v>
      </c>
      <c r="Q453" s="6">
        <v>2</v>
      </c>
      <c r="R453" s="6">
        <v>3</v>
      </c>
      <c r="S453" s="6">
        <v>3</v>
      </c>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customHeight="1" x14ac:dyDescent="0.25">
      <c r="A454" s="1" t="s">
        <v>3059</v>
      </c>
      <c r="B454" s="1" t="s">
        <v>3043</v>
      </c>
      <c r="C454" s="1">
        <v>227</v>
      </c>
      <c r="D454" s="1" t="s">
        <v>170</v>
      </c>
      <c r="J454" s="1" t="s">
        <v>2616</v>
      </c>
      <c r="N454" s="4" t="s">
        <v>5018</v>
      </c>
      <c r="O454" s="2">
        <f t="shared" ref="O454" si="222">MAX(P455:EE455)</f>
        <v>3</v>
      </c>
      <c r="P454" s="6" t="s">
        <v>2617</v>
      </c>
      <c r="Q454" s="6" t="s">
        <v>2618</v>
      </c>
      <c r="R454" s="6" t="s">
        <v>4719</v>
      </c>
      <c r="S454" s="6" t="s">
        <v>4720</v>
      </c>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customHeight="1" x14ac:dyDescent="0.25">
      <c r="N455" s="4"/>
      <c r="P455" s="6">
        <v>3</v>
      </c>
      <c r="Q455" s="6">
        <v>3</v>
      </c>
      <c r="R455" s="6">
        <v>3</v>
      </c>
      <c r="S455" s="6">
        <v>3</v>
      </c>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x14ac:dyDescent="0.25">
      <c r="A456" s="1" t="s">
        <v>3059</v>
      </c>
      <c r="B456" s="1" t="s">
        <v>3043</v>
      </c>
      <c r="C456" s="1">
        <v>228</v>
      </c>
      <c r="D456" s="1" t="s">
        <v>170</v>
      </c>
      <c r="J456" s="1" t="s">
        <v>1641</v>
      </c>
      <c r="N456" s="4" t="s">
        <v>5019</v>
      </c>
      <c r="O456" s="2">
        <f t="shared" ref="O456" si="223">MAX(P457:EE457)</f>
        <v>3</v>
      </c>
      <c r="P456" s="6" t="s">
        <v>2619</v>
      </c>
      <c r="Q456" s="6" t="s">
        <v>2620</v>
      </c>
      <c r="R456" s="6" t="s">
        <v>4721</v>
      </c>
      <c r="S456" s="6" t="s">
        <v>2621</v>
      </c>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x14ac:dyDescent="0.25">
      <c r="N457" s="4"/>
      <c r="P457" s="6">
        <v>3</v>
      </c>
      <c r="Q457" s="6">
        <v>3</v>
      </c>
      <c r="R457" s="6">
        <v>3</v>
      </c>
      <c r="S457" s="6">
        <v>3</v>
      </c>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customHeight="1" x14ac:dyDescent="0.25">
      <c r="A458" s="1" t="s">
        <v>3059</v>
      </c>
      <c r="B458" s="1" t="s">
        <v>3043</v>
      </c>
      <c r="C458" s="1">
        <v>229</v>
      </c>
      <c r="D458" s="1" t="s">
        <v>2622</v>
      </c>
      <c r="J458" s="1" t="s">
        <v>2623</v>
      </c>
      <c r="N458" s="4" t="s">
        <v>4916</v>
      </c>
      <c r="O458" s="2">
        <f t="shared" ref="O458" si="224">MAX(P459:EE459)</f>
        <v>2</v>
      </c>
      <c r="P458" s="6" t="s">
        <v>2624</v>
      </c>
      <c r="Q458" s="6" t="s">
        <v>4722</v>
      </c>
      <c r="R458" s="6" t="s">
        <v>2625</v>
      </c>
      <c r="S458" s="6" t="s">
        <v>2626</v>
      </c>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customHeight="1" x14ac:dyDescent="0.25">
      <c r="N459" s="4"/>
      <c r="P459" s="6">
        <v>1</v>
      </c>
      <c r="Q459" s="6">
        <v>1</v>
      </c>
      <c r="R459" s="6">
        <v>2</v>
      </c>
      <c r="S459" s="6">
        <v>2</v>
      </c>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customHeight="1" x14ac:dyDescent="0.25">
      <c r="A460" s="1" t="s">
        <v>3059</v>
      </c>
      <c r="B460" s="1" t="s">
        <v>3043</v>
      </c>
      <c r="C460" s="1">
        <v>230</v>
      </c>
      <c r="D460" s="1" t="s">
        <v>2255</v>
      </c>
      <c r="J460" s="1" t="s">
        <v>2627</v>
      </c>
      <c r="N460" s="4" t="s">
        <v>5020</v>
      </c>
      <c r="O460" s="2">
        <f t="shared" ref="O460" si="225">MAX(P461:EE461)</f>
        <v>0</v>
      </c>
      <c r="P460" s="6" t="s">
        <v>2628</v>
      </c>
      <c r="Q460" s="6" t="s">
        <v>2629</v>
      </c>
      <c r="R460" s="6" t="s">
        <v>4723</v>
      </c>
      <c r="S460" s="6" t="s">
        <v>2630</v>
      </c>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customHeight="1" x14ac:dyDescent="0.25">
      <c r="N461" s="4"/>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customHeight="1" x14ac:dyDescent="0.25">
      <c r="A462" s="1" t="s">
        <v>3059</v>
      </c>
      <c r="B462" s="1" t="s">
        <v>3043</v>
      </c>
      <c r="C462" s="1">
        <v>231</v>
      </c>
      <c r="D462" s="1" t="s">
        <v>225</v>
      </c>
      <c r="J462" s="1" t="s">
        <v>2631</v>
      </c>
      <c r="N462" s="4" t="s">
        <v>5021</v>
      </c>
      <c r="O462" s="2">
        <f t="shared" ref="O462" si="226">MAX(P463:EE463)</f>
        <v>0</v>
      </c>
      <c r="P462" s="6" t="s">
        <v>4724</v>
      </c>
      <c r="Q462" s="6" t="s">
        <v>2632</v>
      </c>
      <c r="R462" s="6" t="s">
        <v>2633</v>
      </c>
      <c r="S462" s="6" t="s">
        <v>2634</v>
      </c>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customHeight="1" x14ac:dyDescent="0.25">
      <c r="N463" s="4"/>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x14ac:dyDescent="0.25">
      <c r="A464" s="1" t="s">
        <v>3059</v>
      </c>
      <c r="B464" s="1" t="s">
        <v>3043</v>
      </c>
      <c r="C464" s="1">
        <v>232</v>
      </c>
      <c r="D464" s="1" t="s">
        <v>225</v>
      </c>
      <c r="J464" s="1" t="s">
        <v>2635</v>
      </c>
      <c r="N464" s="4"/>
      <c r="O464" s="2">
        <f t="shared" ref="O464" si="227">MAX(P465:EE465)</f>
        <v>3</v>
      </c>
      <c r="P464" s="6" t="s">
        <v>2636</v>
      </c>
      <c r="Q464" s="6" t="s">
        <v>2637</v>
      </c>
      <c r="R464" s="6" t="s">
        <v>2638</v>
      </c>
      <c r="S464" s="6" t="s">
        <v>2639</v>
      </c>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x14ac:dyDescent="0.25">
      <c r="N465" s="4"/>
      <c r="P465" s="6">
        <v>3</v>
      </c>
      <c r="Q465" s="6">
        <v>3</v>
      </c>
      <c r="R465" s="6">
        <v>3</v>
      </c>
      <c r="S465" s="6">
        <v>3</v>
      </c>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x14ac:dyDescent="0.25">
      <c r="A466" s="1" t="s">
        <v>3059</v>
      </c>
      <c r="B466" s="1" t="s">
        <v>3043</v>
      </c>
      <c r="C466" s="1">
        <v>233</v>
      </c>
      <c r="D466" s="1" t="s">
        <v>40</v>
      </c>
      <c r="J466" s="1" t="s">
        <v>2640</v>
      </c>
      <c r="N466" s="4"/>
      <c r="O466" s="2">
        <f t="shared" ref="O466" si="228">MAX(P467:EE467)</f>
        <v>3</v>
      </c>
      <c r="P466" s="6" t="s">
        <v>2641</v>
      </c>
      <c r="Q466" s="6" t="s">
        <v>2642</v>
      </c>
      <c r="R466" s="6" t="s">
        <v>2643</v>
      </c>
      <c r="S466" s="6" t="s">
        <v>2644</v>
      </c>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x14ac:dyDescent="0.25">
      <c r="N467" s="4"/>
      <c r="P467" s="6">
        <v>3</v>
      </c>
      <c r="Q467" s="6">
        <v>3</v>
      </c>
      <c r="R467" s="6">
        <v>3</v>
      </c>
      <c r="S467" s="6">
        <v>3</v>
      </c>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x14ac:dyDescent="0.25">
      <c r="A468" s="1" t="s">
        <v>3059</v>
      </c>
      <c r="B468" s="1" t="s">
        <v>3043</v>
      </c>
      <c r="C468" s="1">
        <v>234</v>
      </c>
      <c r="D468" s="1" t="s">
        <v>40</v>
      </c>
      <c r="J468" s="1" t="s">
        <v>2645</v>
      </c>
      <c r="N468" s="4" t="s">
        <v>5022</v>
      </c>
      <c r="O468" s="2">
        <f t="shared" ref="O468" si="229">MAX(P469:EE469)</f>
        <v>3</v>
      </c>
      <c r="P468" s="6" t="s">
        <v>2646</v>
      </c>
      <c r="Q468" s="6" t="s">
        <v>4725</v>
      </c>
      <c r="R468" s="6" t="s">
        <v>2647</v>
      </c>
      <c r="S468" s="6" t="s">
        <v>2648</v>
      </c>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x14ac:dyDescent="0.25">
      <c r="N469" s="4"/>
      <c r="P469" s="6">
        <v>1</v>
      </c>
      <c r="Q469" s="6">
        <v>1</v>
      </c>
      <c r="R469" s="6">
        <v>3</v>
      </c>
      <c r="S469" s="6">
        <v>3</v>
      </c>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x14ac:dyDescent="0.25">
      <c r="A470" s="1" t="s">
        <v>3059</v>
      </c>
      <c r="B470" s="1" t="s">
        <v>3043</v>
      </c>
      <c r="C470" s="1">
        <v>235</v>
      </c>
      <c r="D470" s="1" t="s">
        <v>78</v>
      </c>
      <c r="J470" s="1" t="s">
        <v>2649</v>
      </c>
      <c r="N470" s="4"/>
      <c r="O470" s="2">
        <f t="shared" ref="O470" si="230">MAX(P471:EE471)</f>
        <v>2</v>
      </c>
      <c r="P470" s="6" t="s">
        <v>2650</v>
      </c>
      <c r="Q470" s="6" t="s">
        <v>2651</v>
      </c>
      <c r="R470" s="6" t="s">
        <v>2652</v>
      </c>
      <c r="S470" s="6" t="s">
        <v>2653</v>
      </c>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x14ac:dyDescent="0.25">
      <c r="N471" s="4"/>
      <c r="P471" s="6">
        <v>2</v>
      </c>
      <c r="Q471" s="6">
        <v>2</v>
      </c>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x14ac:dyDescent="0.25">
      <c r="A472" s="1" t="s">
        <v>3059</v>
      </c>
      <c r="B472" s="1" t="s">
        <v>3043</v>
      </c>
      <c r="C472" s="1">
        <v>236</v>
      </c>
      <c r="D472" s="1" t="s">
        <v>2654</v>
      </c>
      <c r="E472" s="4" t="s">
        <v>4151</v>
      </c>
      <c r="J472" s="1" t="s">
        <v>2655</v>
      </c>
      <c r="N472" s="4"/>
      <c r="O472" s="2">
        <f t="shared" ref="O472" si="231">MAX(P473:EE473)</f>
        <v>3</v>
      </c>
      <c r="P472" s="6" t="s">
        <v>2656</v>
      </c>
      <c r="Q472" s="6" t="s">
        <v>2657</v>
      </c>
      <c r="R472" s="6" t="s">
        <v>2658</v>
      </c>
      <c r="S472" s="6" t="s">
        <v>2659</v>
      </c>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x14ac:dyDescent="0.25">
      <c r="N473" s="4"/>
      <c r="P473" s="6">
        <v>3</v>
      </c>
      <c r="Q473" s="6">
        <v>3</v>
      </c>
      <c r="R473" s="6">
        <v>3</v>
      </c>
      <c r="S473" s="6">
        <v>3</v>
      </c>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x14ac:dyDescent="0.25">
      <c r="A474" s="1" t="s">
        <v>3059</v>
      </c>
      <c r="B474" s="1" t="s">
        <v>3043</v>
      </c>
      <c r="C474" s="1">
        <v>237</v>
      </c>
      <c r="D474" s="1" t="s">
        <v>1927</v>
      </c>
      <c r="J474" s="1" t="s">
        <v>2660</v>
      </c>
      <c r="N474" s="4" t="s">
        <v>5023</v>
      </c>
      <c r="O474" s="2">
        <f t="shared" ref="O474" si="232">MAX(P475:EE475)</f>
        <v>1</v>
      </c>
      <c r="P474" s="6" t="s">
        <v>2661</v>
      </c>
      <c r="Q474" s="6" t="s">
        <v>4726</v>
      </c>
      <c r="R474" s="6" t="s">
        <v>2662</v>
      </c>
      <c r="S474" s="6" t="s">
        <v>2663</v>
      </c>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x14ac:dyDescent="0.25">
      <c r="N475" s="4"/>
      <c r="P475" s="6">
        <v>1</v>
      </c>
      <c r="Q475" s="6">
        <v>1</v>
      </c>
      <c r="R475" s="6">
        <v>1</v>
      </c>
      <c r="S475" s="6">
        <v>1</v>
      </c>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customHeight="1" x14ac:dyDescent="0.25">
      <c r="A476" s="1" t="s">
        <v>3059</v>
      </c>
      <c r="B476" s="1" t="s">
        <v>3043</v>
      </c>
      <c r="C476" s="1">
        <v>238</v>
      </c>
      <c r="D476" s="1" t="s">
        <v>1927</v>
      </c>
      <c r="J476" s="1" t="s">
        <v>2664</v>
      </c>
      <c r="N476" s="4" t="s">
        <v>5024</v>
      </c>
      <c r="O476" s="2">
        <f t="shared" ref="O476" si="233">MAX(P477:EE477)</f>
        <v>2</v>
      </c>
      <c r="P476" s="6" t="s">
        <v>4727</v>
      </c>
      <c r="Q476" s="6" t="s">
        <v>2665</v>
      </c>
      <c r="R476" s="6" t="s">
        <v>2666</v>
      </c>
      <c r="S476" s="6" t="s">
        <v>2667</v>
      </c>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customHeight="1" x14ac:dyDescent="0.25">
      <c r="N477" s="4"/>
      <c r="P477" s="6"/>
      <c r="Q477" s="6"/>
      <c r="R477" s="6">
        <v>2</v>
      </c>
      <c r="S477" s="6">
        <v>2</v>
      </c>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x14ac:dyDescent="0.25">
      <c r="A478" s="1" t="s">
        <v>3059</v>
      </c>
      <c r="B478" s="1" t="s">
        <v>3043</v>
      </c>
      <c r="C478" s="1">
        <v>239</v>
      </c>
      <c r="D478" s="1" t="s">
        <v>1927</v>
      </c>
      <c r="J478" s="1" t="s">
        <v>2668</v>
      </c>
      <c r="N478" s="4"/>
      <c r="O478" s="2">
        <f t="shared" ref="O478" si="234">MAX(P479:EE479)</f>
        <v>2</v>
      </c>
      <c r="P478" s="6" t="s">
        <v>2669</v>
      </c>
      <c r="Q478" s="6" t="s">
        <v>2670</v>
      </c>
      <c r="R478" s="6" t="s">
        <v>2671</v>
      </c>
      <c r="S478" s="6" t="s">
        <v>2672</v>
      </c>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x14ac:dyDescent="0.25">
      <c r="N479" s="4"/>
      <c r="P479" s="6"/>
      <c r="Q479" s="6"/>
      <c r="R479" s="6">
        <v>2</v>
      </c>
      <c r="S479" s="6">
        <v>2</v>
      </c>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x14ac:dyDescent="0.25">
      <c r="A480" s="1" t="s">
        <v>3059</v>
      </c>
      <c r="B480" s="1" t="s">
        <v>3043</v>
      </c>
      <c r="C480" s="1">
        <v>240</v>
      </c>
      <c r="D480" s="1" t="s">
        <v>349</v>
      </c>
      <c r="J480" s="1" t="s">
        <v>2673</v>
      </c>
      <c r="N480" s="4"/>
      <c r="O480" s="2">
        <f t="shared" ref="O480" si="235">MAX(P481:EE481)</f>
        <v>1</v>
      </c>
      <c r="P480" s="6" t="s">
        <v>2674</v>
      </c>
      <c r="Q480" s="6" t="s">
        <v>2675</v>
      </c>
      <c r="R480" s="6" t="s">
        <v>2676</v>
      </c>
      <c r="S480" s="6" t="s">
        <v>2677</v>
      </c>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x14ac:dyDescent="0.25">
      <c r="N481" s="4"/>
      <c r="P481" s="6">
        <v>1</v>
      </c>
      <c r="Q481" s="6">
        <v>1</v>
      </c>
      <c r="R481" s="6">
        <v>1</v>
      </c>
      <c r="S481" s="6">
        <v>1</v>
      </c>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x14ac:dyDescent="0.25">
      <c r="A482" s="1" t="s">
        <v>3059</v>
      </c>
      <c r="B482" s="1" t="s">
        <v>3043</v>
      </c>
      <c r="C482" s="1">
        <v>241</v>
      </c>
      <c r="D482" s="1" t="s">
        <v>2678</v>
      </c>
      <c r="J482" s="1" t="s">
        <v>2679</v>
      </c>
      <c r="N482" s="4" t="s">
        <v>5025</v>
      </c>
      <c r="O482" s="2">
        <f t="shared" ref="O482" si="236">MAX(P483:EE483)</f>
        <v>2</v>
      </c>
      <c r="P482" s="6" t="s">
        <v>4728</v>
      </c>
      <c r="Q482" s="6" t="s">
        <v>2680</v>
      </c>
      <c r="R482" s="6" t="s">
        <v>2681</v>
      </c>
      <c r="S482" s="6" t="s">
        <v>4729</v>
      </c>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x14ac:dyDescent="0.25">
      <c r="N483" s="4"/>
      <c r="P483" s="6"/>
      <c r="Q483" s="6"/>
      <c r="R483" s="6">
        <v>2</v>
      </c>
      <c r="S483" s="6">
        <v>2</v>
      </c>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x14ac:dyDescent="0.25">
      <c r="A484" s="1" t="s">
        <v>3059</v>
      </c>
      <c r="B484" s="1" t="s">
        <v>3043</v>
      </c>
      <c r="C484" s="1">
        <v>242</v>
      </c>
      <c r="D484" s="1" t="s">
        <v>2682</v>
      </c>
      <c r="E484" s="4" t="s">
        <v>4152</v>
      </c>
      <c r="H484" s="5" t="s">
        <v>4153</v>
      </c>
      <c r="J484" s="1" t="s">
        <v>2683</v>
      </c>
      <c r="N484" s="4" t="s">
        <v>5026</v>
      </c>
      <c r="O484" s="2">
        <f t="shared" ref="O484" si="237">MAX(P485:EE485)</f>
        <v>2</v>
      </c>
      <c r="P484" s="6" t="s">
        <v>2684</v>
      </c>
      <c r="Q484" s="6" t="s">
        <v>2685</v>
      </c>
      <c r="R484" s="6" t="s">
        <v>4730</v>
      </c>
      <c r="S484" s="6" t="s">
        <v>2686</v>
      </c>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x14ac:dyDescent="0.25">
      <c r="N485" s="4"/>
      <c r="P485" s="6">
        <v>2</v>
      </c>
      <c r="Q485" s="6">
        <v>2</v>
      </c>
      <c r="R485" s="6">
        <v>2</v>
      </c>
      <c r="S485" s="6">
        <v>2</v>
      </c>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x14ac:dyDescent="0.25">
      <c r="A486" s="1" t="s">
        <v>3059</v>
      </c>
      <c r="B486" s="1" t="s">
        <v>3043</v>
      </c>
      <c r="C486" s="1">
        <v>243</v>
      </c>
      <c r="D486" s="1" t="s">
        <v>2687</v>
      </c>
      <c r="J486" s="1" t="s">
        <v>2688</v>
      </c>
      <c r="N486" s="4" t="s">
        <v>5027</v>
      </c>
      <c r="O486" s="2">
        <f t="shared" ref="O486" si="238">MAX(P487:EE487)</f>
        <v>1</v>
      </c>
      <c r="P486" s="6" t="s">
        <v>2689</v>
      </c>
      <c r="Q486" s="6" t="s">
        <v>4731</v>
      </c>
      <c r="R486" s="6" t="s">
        <v>2690</v>
      </c>
      <c r="S486" s="6" t="s">
        <v>4732</v>
      </c>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x14ac:dyDescent="0.25">
      <c r="N487" s="4"/>
      <c r="P487" s="6">
        <v>1</v>
      </c>
      <c r="Q487" s="6">
        <v>1</v>
      </c>
      <c r="R487" s="6">
        <v>1</v>
      </c>
      <c r="S487" s="6">
        <v>1</v>
      </c>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x14ac:dyDescent="0.25">
      <c r="A488" s="1" t="s">
        <v>3059</v>
      </c>
      <c r="B488" s="1" t="s">
        <v>3043</v>
      </c>
      <c r="C488" s="1">
        <v>244</v>
      </c>
      <c r="D488" s="1" t="s">
        <v>433</v>
      </c>
      <c r="J488" s="1" t="s">
        <v>2691</v>
      </c>
      <c r="N488" s="4" t="s">
        <v>5028</v>
      </c>
      <c r="O488" s="2">
        <f t="shared" ref="O488" si="239">MAX(P489:EE489)</f>
        <v>3</v>
      </c>
      <c r="P488" s="6" t="s">
        <v>2692</v>
      </c>
      <c r="Q488" s="6" t="s">
        <v>2693</v>
      </c>
      <c r="R488" s="6" t="s">
        <v>4733</v>
      </c>
      <c r="S488" s="6" t="s">
        <v>2694</v>
      </c>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x14ac:dyDescent="0.25">
      <c r="N489" s="4"/>
      <c r="P489" s="6">
        <v>3</v>
      </c>
      <c r="Q489" s="6">
        <v>3</v>
      </c>
      <c r="R489" s="6">
        <v>3</v>
      </c>
      <c r="S489" s="6">
        <v>3</v>
      </c>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x14ac:dyDescent="0.25">
      <c r="A490" s="1" t="s">
        <v>3059</v>
      </c>
      <c r="B490" s="1" t="s">
        <v>3043</v>
      </c>
      <c r="C490" s="1">
        <v>245</v>
      </c>
      <c r="D490" s="1" t="s">
        <v>2480</v>
      </c>
      <c r="J490" s="1" t="s">
        <v>2695</v>
      </c>
      <c r="N490" s="4" t="s">
        <v>5029</v>
      </c>
      <c r="O490" s="2">
        <f t="shared" ref="O490" si="240">MAX(P491:EE491)</f>
        <v>2</v>
      </c>
      <c r="P490" s="6" t="s">
        <v>4734</v>
      </c>
      <c r="Q490" s="6" t="s">
        <v>2696</v>
      </c>
      <c r="R490" s="6" t="s">
        <v>2697</v>
      </c>
      <c r="S490" s="6" t="s">
        <v>2698</v>
      </c>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x14ac:dyDescent="0.25">
      <c r="N491" s="4"/>
      <c r="P491" s="6">
        <v>1</v>
      </c>
      <c r="Q491" s="6">
        <v>1</v>
      </c>
      <c r="R491" s="6">
        <v>2</v>
      </c>
      <c r="S491" s="6">
        <v>2</v>
      </c>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x14ac:dyDescent="0.25">
      <c r="A492" s="1" t="s">
        <v>3059</v>
      </c>
      <c r="B492" s="1" t="s">
        <v>3043</v>
      </c>
      <c r="C492" s="1">
        <v>246</v>
      </c>
      <c r="D492" s="1" t="s">
        <v>1060</v>
      </c>
      <c r="J492" s="1" t="s">
        <v>2699</v>
      </c>
      <c r="N492" s="4" t="s">
        <v>5030</v>
      </c>
      <c r="O492" s="2">
        <f t="shared" ref="O492" si="241">MAX(P493:EE493)</f>
        <v>3</v>
      </c>
      <c r="P492" s="6" t="s">
        <v>4735</v>
      </c>
      <c r="Q492" s="6" t="s">
        <v>2700</v>
      </c>
      <c r="R492" s="6" t="s">
        <v>2701</v>
      </c>
      <c r="S492" s="6" t="s">
        <v>2702</v>
      </c>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x14ac:dyDescent="0.25">
      <c r="N493" s="4"/>
      <c r="P493" s="6">
        <v>2</v>
      </c>
      <c r="Q493" s="6">
        <v>2</v>
      </c>
      <c r="R493" s="6">
        <v>3</v>
      </c>
      <c r="S493" s="6">
        <v>3</v>
      </c>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x14ac:dyDescent="0.25">
      <c r="A494" s="1" t="s">
        <v>3059</v>
      </c>
      <c r="B494" s="1" t="s">
        <v>3043</v>
      </c>
      <c r="C494" s="1">
        <v>247</v>
      </c>
      <c r="D494" s="1" t="s">
        <v>2703</v>
      </c>
      <c r="E494" s="4" t="s">
        <v>4154</v>
      </c>
      <c r="G494" s="4" t="s">
        <v>4155</v>
      </c>
      <c r="H494" s="5" t="s">
        <v>4156</v>
      </c>
      <c r="J494" s="1" t="s">
        <v>2704</v>
      </c>
      <c r="N494" s="4"/>
      <c r="O494" s="2">
        <f t="shared" ref="O494" si="242">MAX(P495:EE495)</f>
        <v>2</v>
      </c>
      <c r="P494" s="6" t="s">
        <v>2705</v>
      </c>
      <c r="Q494" s="6" t="s">
        <v>2706</v>
      </c>
      <c r="R494" s="6" t="s">
        <v>2707</v>
      </c>
      <c r="S494" s="6" t="s">
        <v>2708</v>
      </c>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x14ac:dyDescent="0.25">
      <c r="N495" s="4"/>
      <c r="P495" s="6">
        <v>1</v>
      </c>
      <c r="Q495" s="6">
        <v>1</v>
      </c>
      <c r="R495" s="6">
        <v>2</v>
      </c>
      <c r="S495" s="6">
        <v>2</v>
      </c>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x14ac:dyDescent="0.25">
      <c r="A496" s="1" t="s">
        <v>3059</v>
      </c>
      <c r="B496" s="1" t="s">
        <v>3043</v>
      </c>
      <c r="C496" s="1">
        <v>248</v>
      </c>
      <c r="D496" s="1" t="s">
        <v>1241</v>
      </c>
      <c r="J496" s="1" t="s">
        <v>2709</v>
      </c>
      <c r="N496" s="4"/>
      <c r="O496" s="2">
        <f t="shared" ref="O496" si="243">MAX(P497:EE497)</f>
        <v>3</v>
      </c>
      <c r="P496" s="6" t="s">
        <v>2710</v>
      </c>
      <c r="Q496" s="6" t="s">
        <v>2711</v>
      </c>
      <c r="R496" s="6" t="s">
        <v>2712</v>
      </c>
      <c r="S496" s="6" t="s">
        <v>2713</v>
      </c>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row>
    <row r="497" spans="1:135" ht="30" customHeight="1" x14ac:dyDescent="0.25">
      <c r="N497" s="4"/>
      <c r="P497" s="6">
        <v>2</v>
      </c>
      <c r="Q497" s="6">
        <v>2</v>
      </c>
      <c r="R497" s="6">
        <v>3</v>
      </c>
      <c r="S497" s="6">
        <v>3</v>
      </c>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6"/>
      <c r="CI497" s="6"/>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row>
    <row r="498" spans="1:135" ht="30" customHeight="1" x14ac:dyDescent="0.25">
      <c r="A498" s="1" t="s">
        <v>3059</v>
      </c>
      <c r="B498" s="1" t="s">
        <v>3043</v>
      </c>
      <c r="C498" s="1">
        <v>249</v>
      </c>
      <c r="D498" s="1" t="s">
        <v>2714</v>
      </c>
      <c r="E498" s="4" t="s">
        <v>4157</v>
      </c>
      <c r="F498" s="1" t="s">
        <v>4158</v>
      </c>
      <c r="G498" s="4" t="s">
        <v>4159</v>
      </c>
      <c r="H498" s="5" t="s">
        <v>4160</v>
      </c>
      <c r="J498" s="1" t="s">
        <v>2715</v>
      </c>
      <c r="N498" s="4"/>
      <c r="O498" s="2">
        <f t="shared" ref="O498" si="244">MAX(P499:EE499)</f>
        <v>3</v>
      </c>
      <c r="P498" s="6" t="s">
        <v>2716</v>
      </c>
      <c r="Q498" s="6" t="s">
        <v>2717</v>
      </c>
      <c r="R498" s="6" t="s">
        <v>2718</v>
      </c>
      <c r="S498" s="6" t="s">
        <v>2719</v>
      </c>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x14ac:dyDescent="0.25">
      <c r="N499" s="4"/>
      <c r="P499" s="6">
        <v>3</v>
      </c>
      <c r="Q499" s="6">
        <v>3</v>
      </c>
      <c r="R499" s="6">
        <v>3</v>
      </c>
      <c r="S499" s="6">
        <v>3</v>
      </c>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x14ac:dyDescent="0.25">
      <c r="A500" s="1" t="s">
        <v>3059</v>
      </c>
      <c r="B500" s="1" t="s">
        <v>3043</v>
      </c>
      <c r="C500" s="1">
        <v>250</v>
      </c>
      <c r="D500" s="1" t="s">
        <v>2720</v>
      </c>
      <c r="J500" s="1" t="s">
        <v>2721</v>
      </c>
      <c r="N500" s="4"/>
      <c r="O500" s="2">
        <f t="shared" ref="O500" si="245">MAX(P501:EE501)</f>
        <v>2</v>
      </c>
      <c r="P500" s="6" t="s">
        <v>2722</v>
      </c>
      <c r="Q500" s="6" t="s">
        <v>2723</v>
      </c>
      <c r="R500" s="6" t="s">
        <v>2724</v>
      </c>
      <c r="S500" s="6" t="s">
        <v>2725</v>
      </c>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x14ac:dyDescent="0.25">
      <c r="N501" s="4"/>
      <c r="P501" s="6"/>
      <c r="Q501" s="6"/>
      <c r="R501" s="6">
        <v>2</v>
      </c>
      <c r="S501" s="6">
        <v>2</v>
      </c>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x14ac:dyDescent="0.25">
      <c r="A502" s="1" t="s">
        <v>3059</v>
      </c>
      <c r="B502" s="1" t="s">
        <v>3043</v>
      </c>
      <c r="C502" s="1">
        <v>251</v>
      </c>
      <c r="D502" s="1" t="s">
        <v>2726</v>
      </c>
      <c r="J502" s="1" t="s">
        <v>2727</v>
      </c>
      <c r="N502" s="4"/>
      <c r="O502" s="2">
        <f t="shared" ref="O502" si="246">MAX(P503:EE503)</f>
        <v>0</v>
      </c>
      <c r="P502" s="6" t="s">
        <v>2728</v>
      </c>
      <c r="Q502" s="6" t="s">
        <v>2729</v>
      </c>
      <c r="R502" s="6" t="s">
        <v>2730</v>
      </c>
      <c r="S502" s="6" t="s">
        <v>2731</v>
      </c>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x14ac:dyDescent="0.25">
      <c r="N503" s="4"/>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x14ac:dyDescent="0.25">
      <c r="A504" s="1" t="s">
        <v>3059</v>
      </c>
      <c r="B504" s="1" t="s">
        <v>3043</v>
      </c>
      <c r="C504" s="1">
        <v>252</v>
      </c>
      <c r="D504" s="1" t="s">
        <v>2732</v>
      </c>
      <c r="J504" s="1" t="s">
        <v>2733</v>
      </c>
      <c r="N504" s="4" t="s">
        <v>5031</v>
      </c>
      <c r="O504" s="2">
        <f t="shared" ref="O504" si="247">MAX(P505:EE505)</f>
        <v>0</v>
      </c>
      <c r="P504" s="6" t="s">
        <v>2734</v>
      </c>
      <c r="Q504" s="6" t="s">
        <v>2735</v>
      </c>
      <c r="R504" s="6" t="s">
        <v>4736</v>
      </c>
      <c r="S504" s="6" t="s">
        <v>4737</v>
      </c>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x14ac:dyDescent="0.25">
      <c r="N505" s="4"/>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x14ac:dyDescent="0.25">
      <c r="A506" s="1" t="s">
        <v>3059</v>
      </c>
      <c r="B506" s="1" t="s">
        <v>3043</v>
      </c>
      <c r="C506" s="1">
        <v>253</v>
      </c>
      <c r="D506" s="1" t="s">
        <v>2240</v>
      </c>
      <c r="J506" s="1" t="s">
        <v>2736</v>
      </c>
      <c r="N506" s="4"/>
      <c r="O506" s="2">
        <f t="shared" ref="O506" si="248">MAX(P507:EE507)</f>
        <v>1</v>
      </c>
      <c r="P506" s="6" t="s">
        <v>4738</v>
      </c>
      <c r="Q506" s="6" t="s">
        <v>2737</v>
      </c>
      <c r="R506" s="6" t="s">
        <v>2738</v>
      </c>
      <c r="S506" s="6" t="s">
        <v>2739</v>
      </c>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x14ac:dyDescent="0.25">
      <c r="N507" s="4"/>
      <c r="P507" s="6">
        <v>1</v>
      </c>
      <c r="Q507" s="6">
        <v>1</v>
      </c>
      <c r="R507" s="6">
        <v>1</v>
      </c>
      <c r="S507" s="6">
        <v>1</v>
      </c>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x14ac:dyDescent="0.25">
      <c r="A508" s="1" t="s">
        <v>3059</v>
      </c>
      <c r="B508" s="1" t="s">
        <v>3043</v>
      </c>
      <c r="C508" s="1">
        <v>254</v>
      </c>
      <c r="D508" s="1" t="s">
        <v>2240</v>
      </c>
      <c r="J508" s="1" t="s">
        <v>2740</v>
      </c>
      <c r="N508" s="4"/>
      <c r="O508" s="2">
        <f t="shared" ref="O508" si="249">MAX(P509:EE509)</f>
        <v>0</v>
      </c>
      <c r="P508" s="6" t="s">
        <v>2741</v>
      </c>
      <c r="Q508" s="6" t="s">
        <v>2742</v>
      </c>
      <c r="R508" s="6" t="s">
        <v>2743</v>
      </c>
      <c r="S508" s="6" t="s">
        <v>2744</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x14ac:dyDescent="0.25">
      <c r="N509" s="4"/>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x14ac:dyDescent="0.25">
      <c r="A510" s="1" t="s">
        <v>3059</v>
      </c>
      <c r="B510" s="1" t="s">
        <v>3043</v>
      </c>
      <c r="C510" s="1">
        <v>255</v>
      </c>
      <c r="D510" s="1" t="s">
        <v>40</v>
      </c>
      <c r="J510" s="1" t="s">
        <v>2745</v>
      </c>
      <c r="N510" s="4"/>
      <c r="O510" s="2">
        <f t="shared" ref="O510" si="250">MAX(P511:EE511)</f>
        <v>2</v>
      </c>
      <c r="P510" s="6" t="s">
        <v>2746</v>
      </c>
      <c r="Q510" s="6" t="s">
        <v>2747</v>
      </c>
      <c r="R510" s="6" t="s">
        <v>2748</v>
      </c>
      <c r="S510" s="6" t="s">
        <v>2749</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x14ac:dyDescent="0.25">
      <c r="N511" s="4"/>
      <c r="P511" s="6">
        <v>2</v>
      </c>
      <c r="Q511" s="6">
        <v>2</v>
      </c>
      <c r="R511" s="6">
        <v>2</v>
      </c>
      <c r="S511" s="6">
        <v>2</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x14ac:dyDescent="0.25">
      <c r="A512" s="1" t="s">
        <v>3059</v>
      </c>
      <c r="B512" s="1" t="s">
        <v>3043</v>
      </c>
      <c r="C512" s="1">
        <v>256</v>
      </c>
      <c r="D512" s="1" t="s">
        <v>2024</v>
      </c>
      <c r="J512" s="1" t="s">
        <v>2750</v>
      </c>
      <c r="N512" s="4" t="s">
        <v>5032</v>
      </c>
      <c r="O512" s="2">
        <f t="shared" ref="O512" si="251">MAX(P513:EE513)</f>
        <v>0</v>
      </c>
      <c r="P512" s="6" t="s">
        <v>4739</v>
      </c>
      <c r="Q512" s="6" t="s">
        <v>4740</v>
      </c>
      <c r="R512" s="6" t="s">
        <v>2751</v>
      </c>
      <c r="S512" s="6" t="s">
        <v>2752</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x14ac:dyDescent="0.25">
      <c r="N513" s="4"/>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x14ac:dyDescent="0.25">
      <c r="A514" s="1" t="s">
        <v>3059</v>
      </c>
      <c r="B514" s="1" t="s">
        <v>3043</v>
      </c>
      <c r="C514" s="1">
        <v>257</v>
      </c>
      <c r="D514" s="1" t="s">
        <v>2024</v>
      </c>
      <c r="J514" s="1" t="s">
        <v>2753</v>
      </c>
      <c r="N514" s="4" t="s">
        <v>5033</v>
      </c>
      <c r="O514" s="2">
        <f t="shared" ref="O514" si="252">MAX(P515:EE515)</f>
        <v>0</v>
      </c>
      <c r="P514" s="6" t="s">
        <v>2754</v>
      </c>
      <c r="Q514" s="6" t="s">
        <v>2755</v>
      </c>
      <c r="R514" s="6" t="s">
        <v>2756</v>
      </c>
      <c r="S514" s="6" t="s">
        <v>4741</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x14ac:dyDescent="0.25">
      <c r="N515" s="4"/>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x14ac:dyDescent="0.25">
      <c r="A516" s="1" t="s">
        <v>3059</v>
      </c>
      <c r="B516" s="1" t="s">
        <v>3043</v>
      </c>
      <c r="C516" s="1">
        <v>258</v>
      </c>
      <c r="D516" s="1" t="s">
        <v>2024</v>
      </c>
      <c r="J516" s="1" t="s">
        <v>2757</v>
      </c>
      <c r="N516" s="4" t="s">
        <v>5034</v>
      </c>
      <c r="O516" s="2">
        <f t="shared" ref="O516" si="253">MAX(P517:EE517)</f>
        <v>2</v>
      </c>
      <c r="P516" s="6" t="s">
        <v>2758</v>
      </c>
      <c r="Q516" s="6" t="s">
        <v>4742</v>
      </c>
      <c r="R516" s="6" t="s">
        <v>4743</v>
      </c>
      <c r="S516" s="6" t="s">
        <v>2759</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x14ac:dyDescent="0.25">
      <c r="N517" s="4"/>
      <c r="P517" s="6">
        <v>2</v>
      </c>
      <c r="Q517" s="6">
        <v>2</v>
      </c>
      <c r="R517" s="6">
        <v>2</v>
      </c>
      <c r="S517" s="6">
        <v>2</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x14ac:dyDescent="0.25">
      <c r="A518" s="1" t="s">
        <v>3059</v>
      </c>
      <c r="B518" s="1" t="s">
        <v>3043</v>
      </c>
      <c r="C518" s="1">
        <v>259</v>
      </c>
      <c r="D518" s="1" t="s">
        <v>2024</v>
      </c>
      <c r="J518" s="1" t="s">
        <v>2760</v>
      </c>
      <c r="N518" s="4" t="s">
        <v>5035</v>
      </c>
      <c r="O518" s="2">
        <f t="shared" ref="O518" si="254">MAX(P519:EE519)</f>
        <v>0</v>
      </c>
      <c r="P518" s="6" t="s">
        <v>2761</v>
      </c>
      <c r="Q518" s="6" t="s">
        <v>4744</v>
      </c>
      <c r="R518" s="6" t="s">
        <v>2762</v>
      </c>
      <c r="S518" s="6" t="s">
        <v>2763</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x14ac:dyDescent="0.25">
      <c r="N519" s="4"/>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x14ac:dyDescent="0.25">
      <c r="A520" s="1" t="s">
        <v>3059</v>
      </c>
      <c r="B520" s="1" t="s">
        <v>3043</v>
      </c>
      <c r="C520" s="1">
        <v>260</v>
      </c>
      <c r="D520" s="1" t="s">
        <v>2034</v>
      </c>
      <c r="J520" s="1" t="s">
        <v>2764</v>
      </c>
      <c r="N520" s="4" t="s">
        <v>5036</v>
      </c>
      <c r="O520" s="2">
        <f t="shared" ref="O520" si="255">MAX(P521:EE521)</f>
        <v>2</v>
      </c>
      <c r="P520" s="6" t="s">
        <v>4745</v>
      </c>
      <c r="Q520" s="6" t="s">
        <v>2765</v>
      </c>
      <c r="R520" s="6" t="s">
        <v>2766</v>
      </c>
      <c r="S520" s="6" t="s">
        <v>2767</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x14ac:dyDescent="0.25">
      <c r="N521" s="4"/>
      <c r="P521" s="6">
        <v>1</v>
      </c>
      <c r="Q521" s="6">
        <v>1</v>
      </c>
      <c r="R521" s="6">
        <v>2</v>
      </c>
      <c r="S521" s="6">
        <v>2</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x14ac:dyDescent="0.25">
      <c r="A522" s="1" t="s">
        <v>3059</v>
      </c>
      <c r="B522" s="1" t="s">
        <v>5115</v>
      </c>
      <c r="C522" s="1">
        <v>261</v>
      </c>
      <c r="D522" s="1" t="s">
        <v>2768</v>
      </c>
      <c r="E522" s="4" t="s">
        <v>4161</v>
      </c>
      <c r="F522" s="4" t="s">
        <v>4162</v>
      </c>
      <c r="H522" s="5" t="s">
        <v>4163</v>
      </c>
      <c r="J522" s="1" t="s">
        <v>2769</v>
      </c>
      <c r="N522" s="4" t="s">
        <v>5037</v>
      </c>
      <c r="O522" s="2">
        <f t="shared" ref="O522" si="256">MAX(P523:EE523)</f>
        <v>3</v>
      </c>
      <c r="P522" s="6" t="s">
        <v>2770</v>
      </c>
      <c r="Q522" s="6" t="s">
        <v>4746</v>
      </c>
      <c r="R522" s="6" t="s">
        <v>2771</v>
      </c>
      <c r="S522" s="6" t="s">
        <v>2772</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x14ac:dyDescent="0.25">
      <c r="N523" s="4"/>
      <c r="P523" s="6">
        <v>3</v>
      </c>
      <c r="Q523" s="6">
        <v>3</v>
      </c>
      <c r="R523" s="6">
        <v>3</v>
      </c>
      <c r="S523" s="6">
        <v>3</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x14ac:dyDescent="0.25">
      <c r="A524" s="1" t="s">
        <v>3059</v>
      </c>
      <c r="B524" s="1" t="s">
        <v>3044</v>
      </c>
      <c r="C524" s="1">
        <v>262</v>
      </c>
      <c r="D524" s="1" t="s">
        <v>2773</v>
      </c>
      <c r="J524" s="1" t="s">
        <v>2774</v>
      </c>
      <c r="N524" s="4" t="s">
        <v>5038</v>
      </c>
      <c r="O524" s="2">
        <f t="shared" ref="O524" si="257">MAX(P525:EE525)</f>
        <v>1</v>
      </c>
      <c r="P524" s="6" t="s">
        <v>2775</v>
      </c>
      <c r="Q524" s="6" t="s">
        <v>4747</v>
      </c>
      <c r="R524" s="6" t="s">
        <v>2776</v>
      </c>
      <c r="S524" s="6" t="s">
        <v>4748</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x14ac:dyDescent="0.25">
      <c r="N525" s="4"/>
      <c r="P525" s="6"/>
      <c r="Q525" s="6"/>
      <c r="R525" s="6">
        <v>1</v>
      </c>
      <c r="S525" s="6">
        <v>1</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x14ac:dyDescent="0.25">
      <c r="A526" s="1" t="s">
        <v>3059</v>
      </c>
      <c r="B526" s="1" t="s">
        <v>3044</v>
      </c>
      <c r="C526" s="1">
        <v>263</v>
      </c>
      <c r="D526" s="1" t="s">
        <v>170</v>
      </c>
      <c r="J526" s="1" t="s">
        <v>2777</v>
      </c>
      <c r="N526" s="4" t="s">
        <v>5039</v>
      </c>
      <c r="O526" s="2">
        <f t="shared" ref="O526" si="258">MAX(P527:EE527)</f>
        <v>3</v>
      </c>
      <c r="P526" s="6" t="s">
        <v>2778</v>
      </c>
      <c r="Q526" s="6" t="s">
        <v>2779</v>
      </c>
      <c r="R526" s="6" t="s">
        <v>2780</v>
      </c>
      <c r="S526" s="6" t="s">
        <v>4749</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x14ac:dyDescent="0.25">
      <c r="N527" s="4"/>
      <c r="P527" s="6">
        <v>3</v>
      </c>
      <c r="Q527" s="6">
        <v>3</v>
      </c>
      <c r="R527" s="6">
        <v>3</v>
      </c>
      <c r="S527" s="6">
        <v>3</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x14ac:dyDescent="0.25">
      <c r="A528" s="1" t="s">
        <v>3059</v>
      </c>
      <c r="B528" s="1" t="s">
        <v>3044</v>
      </c>
      <c r="C528" s="1">
        <v>264</v>
      </c>
      <c r="D528" s="1" t="s">
        <v>257</v>
      </c>
      <c r="J528" s="1" t="s">
        <v>2781</v>
      </c>
      <c r="N528" s="4"/>
      <c r="O528" s="2">
        <f t="shared" ref="O528" si="259">MAX(P529:EE529)</f>
        <v>3</v>
      </c>
      <c r="P528" s="6" t="s">
        <v>2782</v>
      </c>
      <c r="Q528" s="6" t="s">
        <v>2783</v>
      </c>
      <c r="R528" s="6" t="s">
        <v>2784</v>
      </c>
      <c r="S528" s="6" t="s">
        <v>2785</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x14ac:dyDescent="0.25">
      <c r="N529" s="4"/>
      <c r="P529" s="6"/>
      <c r="Q529" s="6"/>
      <c r="R529" s="6">
        <v>3</v>
      </c>
      <c r="S529" s="6">
        <v>3</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x14ac:dyDescent="0.25">
      <c r="A530" s="1" t="s">
        <v>3059</v>
      </c>
      <c r="B530" s="1" t="s">
        <v>3044</v>
      </c>
      <c r="C530" s="1">
        <v>265</v>
      </c>
      <c r="D530" s="1" t="s">
        <v>257</v>
      </c>
      <c r="J530" s="1" t="s">
        <v>2786</v>
      </c>
      <c r="N530" s="4" t="s">
        <v>5040</v>
      </c>
      <c r="O530" s="2">
        <f t="shared" ref="O530" si="260">MAX(P531:EE531)</f>
        <v>2</v>
      </c>
      <c r="P530" s="6" t="s">
        <v>2787</v>
      </c>
      <c r="Q530" s="6" t="s">
        <v>2788</v>
      </c>
      <c r="R530" s="6" t="s">
        <v>4750</v>
      </c>
      <c r="S530" s="6" t="s">
        <v>2789</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x14ac:dyDescent="0.25">
      <c r="N531" s="4"/>
      <c r="P531" s="6">
        <v>1</v>
      </c>
      <c r="Q531" s="6">
        <v>1</v>
      </c>
      <c r="R531" s="6">
        <v>2</v>
      </c>
      <c r="S531" s="6">
        <v>2</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x14ac:dyDescent="0.25">
      <c r="A532" s="1" t="s">
        <v>3059</v>
      </c>
      <c r="B532" s="1" t="s">
        <v>3044</v>
      </c>
      <c r="C532" s="1">
        <v>266</v>
      </c>
      <c r="D532" s="1" t="s">
        <v>257</v>
      </c>
      <c r="J532" s="1" t="s">
        <v>2790</v>
      </c>
      <c r="N532" s="4"/>
      <c r="O532" s="2">
        <f t="shared" ref="O532" si="261">MAX(P533:EE533)</f>
        <v>0</v>
      </c>
      <c r="P532" s="6" t="s">
        <v>2791</v>
      </c>
      <c r="Q532" s="6" t="s">
        <v>2792</v>
      </c>
      <c r="R532" s="6" t="s">
        <v>2793</v>
      </c>
      <c r="S532" s="6" t="s">
        <v>2794</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x14ac:dyDescent="0.25">
      <c r="N533" s="4"/>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x14ac:dyDescent="0.25">
      <c r="A534" s="1" t="s">
        <v>3059</v>
      </c>
      <c r="B534" s="1" t="s">
        <v>3044</v>
      </c>
      <c r="C534" s="1">
        <v>267</v>
      </c>
      <c r="D534" s="1" t="s">
        <v>2795</v>
      </c>
      <c r="J534" s="1" t="s">
        <v>2796</v>
      </c>
      <c r="N534" s="4"/>
      <c r="O534" s="2">
        <f t="shared" ref="O534" si="262">MAX(P535:EE535)</f>
        <v>3</v>
      </c>
      <c r="P534" s="6" t="s">
        <v>2797</v>
      </c>
      <c r="Q534" s="6" t="s">
        <v>2798</v>
      </c>
      <c r="R534" s="6" t="s">
        <v>2799</v>
      </c>
      <c r="S534" s="6" t="s">
        <v>2800</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x14ac:dyDescent="0.25">
      <c r="N535" s="4"/>
      <c r="P535" s="6">
        <v>3</v>
      </c>
      <c r="Q535" s="6">
        <v>3</v>
      </c>
      <c r="R535" s="6">
        <v>3</v>
      </c>
      <c r="S535" s="6">
        <v>3</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x14ac:dyDescent="0.25">
      <c r="A536" s="1" t="s">
        <v>3059</v>
      </c>
      <c r="B536" s="1" t="s">
        <v>3044</v>
      </c>
      <c r="C536" s="1">
        <v>268</v>
      </c>
      <c r="D536" s="1" t="s">
        <v>40</v>
      </c>
      <c r="J536" s="1" t="s">
        <v>2801</v>
      </c>
      <c r="N536" s="4"/>
      <c r="O536" s="2">
        <f t="shared" ref="O536" si="263">MAX(P537:EE537)</f>
        <v>3</v>
      </c>
      <c r="P536" s="6" t="s">
        <v>2802</v>
      </c>
      <c r="Q536" s="6" t="s">
        <v>2803</v>
      </c>
      <c r="R536" s="6" t="s">
        <v>2804</v>
      </c>
      <c r="S536" s="6" t="s">
        <v>2805</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x14ac:dyDescent="0.25">
      <c r="N537" s="4"/>
      <c r="P537" s="6">
        <v>3</v>
      </c>
      <c r="Q537" s="6">
        <v>3</v>
      </c>
      <c r="R537" s="6">
        <v>3</v>
      </c>
      <c r="S537" s="6">
        <v>3</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x14ac:dyDescent="0.25">
      <c r="A538" s="1" t="s">
        <v>3059</v>
      </c>
      <c r="B538" s="1" t="s">
        <v>3044</v>
      </c>
      <c r="C538" s="1">
        <v>269</v>
      </c>
      <c r="D538" s="1" t="s">
        <v>40</v>
      </c>
      <c r="J538" s="1" t="s">
        <v>2806</v>
      </c>
      <c r="N538" s="4"/>
      <c r="O538" s="2">
        <f t="shared" ref="O538" si="264">MAX(P539:EE539)</f>
        <v>3</v>
      </c>
      <c r="P538" s="6" t="s">
        <v>2807</v>
      </c>
      <c r="Q538" s="6" t="s">
        <v>2808</v>
      </c>
      <c r="R538" s="6" t="s">
        <v>2809</v>
      </c>
      <c r="S538" s="6" t="s">
        <v>2810</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x14ac:dyDescent="0.25">
      <c r="N539" s="4"/>
      <c r="P539" s="6">
        <v>3</v>
      </c>
      <c r="Q539" s="6">
        <v>3</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customHeight="1" x14ac:dyDescent="0.25">
      <c r="A540" s="1" t="s">
        <v>3059</v>
      </c>
      <c r="B540" s="1" t="s">
        <v>3044</v>
      </c>
      <c r="C540" s="1">
        <v>270</v>
      </c>
      <c r="D540" s="1" t="s">
        <v>306</v>
      </c>
      <c r="J540" s="1" t="s">
        <v>2811</v>
      </c>
      <c r="N540" s="4"/>
      <c r="O540" s="2">
        <f t="shared" ref="O540" si="265">MAX(P541:EE541)</f>
        <v>2</v>
      </c>
      <c r="P540" s="6" t="s">
        <v>2812</v>
      </c>
      <c r="Q540" s="6" t="s">
        <v>2813</v>
      </c>
      <c r="R540" s="6" t="s">
        <v>2814</v>
      </c>
      <c r="S540" s="6" t="s">
        <v>2815</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customHeight="1" x14ac:dyDescent="0.25">
      <c r="N541" s="4"/>
      <c r="P541" s="6">
        <v>1</v>
      </c>
      <c r="Q541" s="6">
        <v>1</v>
      </c>
      <c r="R541" s="6">
        <v>2</v>
      </c>
      <c r="S541" s="6">
        <v>2</v>
      </c>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x14ac:dyDescent="0.25">
      <c r="A542" s="1" t="s">
        <v>3059</v>
      </c>
      <c r="B542" s="1" t="s">
        <v>3044</v>
      </c>
      <c r="C542" s="1">
        <v>271</v>
      </c>
      <c r="D542" s="1" t="s">
        <v>78</v>
      </c>
      <c r="J542" s="1" t="s">
        <v>2816</v>
      </c>
      <c r="N542" s="4" t="s">
        <v>5041</v>
      </c>
      <c r="O542" s="2">
        <f t="shared" ref="O542" si="266">MAX(P543:EE543)</f>
        <v>3</v>
      </c>
      <c r="P542" s="6" t="s">
        <v>4751</v>
      </c>
      <c r="Q542" s="6" t="s">
        <v>2817</v>
      </c>
      <c r="R542" s="6" t="s">
        <v>2818</v>
      </c>
      <c r="S542" s="6" t="s">
        <v>2819</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x14ac:dyDescent="0.25">
      <c r="N543" s="4"/>
      <c r="P543" s="6">
        <v>1</v>
      </c>
      <c r="Q543" s="6">
        <v>1</v>
      </c>
      <c r="R543" s="6">
        <v>3</v>
      </c>
      <c r="S543" s="6">
        <v>3</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x14ac:dyDescent="0.25">
      <c r="A544" s="1" t="s">
        <v>3059</v>
      </c>
      <c r="B544" s="1" t="s">
        <v>3044</v>
      </c>
      <c r="C544" s="1">
        <v>272</v>
      </c>
      <c r="D544" s="1" t="s">
        <v>349</v>
      </c>
      <c r="J544" s="1" t="s">
        <v>2820</v>
      </c>
      <c r="N544" s="4" t="s">
        <v>5042</v>
      </c>
      <c r="O544" s="2">
        <f t="shared" ref="O544" si="267">MAX(P545:EE545)</f>
        <v>2</v>
      </c>
      <c r="P544" s="6" t="s">
        <v>4752</v>
      </c>
      <c r="Q544" s="6" t="s">
        <v>2821</v>
      </c>
      <c r="R544" s="6" t="s">
        <v>2822</v>
      </c>
      <c r="S544" s="6" t="s">
        <v>2823</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x14ac:dyDescent="0.25">
      <c r="N545" s="4"/>
      <c r="P545" s="6"/>
      <c r="Q545" s="6"/>
      <c r="R545" s="6">
        <v>2</v>
      </c>
      <c r="S545" s="6">
        <v>2</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x14ac:dyDescent="0.25">
      <c r="A546" s="1" t="s">
        <v>3059</v>
      </c>
      <c r="B546" s="1" t="s">
        <v>3044</v>
      </c>
      <c r="C546" s="1">
        <v>273</v>
      </c>
      <c r="D546" s="1" t="s">
        <v>2824</v>
      </c>
      <c r="E546" s="4" t="s">
        <v>4164</v>
      </c>
      <c r="H546" s="5" t="s">
        <v>4165</v>
      </c>
      <c r="J546" s="1" t="s">
        <v>2825</v>
      </c>
      <c r="N546" s="4"/>
      <c r="O546" s="2">
        <f t="shared" ref="O546" si="268">MAX(P547:EE547)</f>
        <v>3</v>
      </c>
      <c r="P546" s="6" t="s">
        <v>2826</v>
      </c>
      <c r="Q546" s="6" t="s">
        <v>2827</v>
      </c>
      <c r="R546" s="6" t="s">
        <v>2828</v>
      </c>
      <c r="S546" s="6" t="s">
        <v>2829</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x14ac:dyDescent="0.25">
      <c r="N547" s="4"/>
      <c r="P547" s="6">
        <v>3</v>
      </c>
      <c r="Q547" s="6">
        <v>3</v>
      </c>
      <c r="R547" s="6">
        <v>3</v>
      </c>
      <c r="S547" s="6">
        <v>3</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x14ac:dyDescent="0.25">
      <c r="A548" s="1" t="s">
        <v>3059</v>
      </c>
      <c r="B548" s="1" t="s">
        <v>3044</v>
      </c>
      <c r="C548" s="1">
        <v>274</v>
      </c>
      <c r="D548" s="1" t="s">
        <v>2001</v>
      </c>
      <c r="J548" s="1" t="s">
        <v>2830</v>
      </c>
      <c r="N548" s="4"/>
      <c r="O548" s="2">
        <f t="shared" ref="O548" si="269">MAX(P549:EE549)</f>
        <v>2</v>
      </c>
      <c r="P548" s="6" t="s">
        <v>2831</v>
      </c>
      <c r="Q548" s="6" t="s">
        <v>2832</v>
      </c>
      <c r="R548" s="6" t="s">
        <v>2833</v>
      </c>
      <c r="S548" s="6" t="s">
        <v>2834</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x14ac:dyDescent="0.25">
      <c r="N549" s="4"/>
      <c r="P549" s="6">
        <v>2</v>
      </c>
      <c r="Q549" s="6">
        <v>2</v>
      </c>
      <c r="R549" s="6">
        <v>2</v>
      </c>
      <c r="S549" s="6">
        <v>2</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x14ac:dyDescent="0.25">
      <c r="A550" s="1" t="s">
        <v>3059</v>
      </c>
      <c r="B550" s="1" t="s">
        <v>3044</v>
      </c>
      <c r="C550" s="1">
        <v>275</v>
      </c>
      <c r="D550" s="1" t="s">
        <v>2835</v>
      </c>
      <c r="J550" s="1" t="s">
        <v>1719</v>
      </c>
      <c r="N550" s="4"/>
      <c r="O550" s="2">
        <f t="shared" ref="O550" si="270">MAX(P551:EE551)</f>
        <v>2</v>
      </c>
      <c r="P550" s="6" t="s">
        <v>2836</v>
      </c>
      <c r="Q550" s="6" t="s">
        <v>2837</v>
      </c>
      <c r="R550" s="6" t="s">
        <v>2838</v>
      </c>
      <c r="S550" s="6" t="s">
        <v>4054</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x14ac:dyDescent="0.25">
      <c r="N551" s="4"/>
      <c r="P551" s="6">
        <v>1</v>
      </c>
      <c r="Q551" s="6">
        <v>1</v>
      </c>
      <c r="R551" s="6">
        <v>2</v>
      </c>
      <c r="S551" s="6">
        <v>2</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x14ac:dyDescent="0.25">
      <c r="A552" s="1" t="s">
        <v>3059</v>
      </c>
      <c r="B552" s="1" t="s">
        <v>3044</v>
      </c>
      <c r="C552" s="1">
        <v>276</v>
      </c>
      <c r="D552" s="1" t="s">
        <v>2835</v>
      </c>
      <c r="J552" s="1" t="s">
        <v>2727</v>
      </c>
      <c r="N552" s="4"/>
      <c r="O552" s="2">
        <f t="shared" ref="O552" si="271">MAX(P553:EE553)</f>
        <v>1</v>
      </c>
      <c r="P552" s="6" t="s">
        <v>2839</v>
      </c>
      <c r="Q552" s="6" t="s">
        <v>2840</v>
      </c>
      <c r="R552" s="6" t="s">
        <v>2841</v>
      </c>
      <c r="S552" s="6" t="s">
        <v>2842</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x14ac:dyDescent="0.25">
      <c r="N553" s="4"/>
      <c r="P553" s="6"/>
      <c r="Q553" s="6"/>
      <c r="R553" s="6">
        <v>1</v>
      </c>
      <c r="S553" s="6">
        <v>1</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x14ac:dyDescent="0.25">
      <c r="A554" s="1" t="s">
        <v>3059</v>
      </c>
      <c r="B554" s="1" t="s">
        <v>3044</v>
      </c>
      <c r="C554" s="1">
        <v>277</v>
      </c>
      <c r="D554" s="1" t="s">
        <v>2843</v>
      </c>
      <c r="J554" s="1" t="s">
        <v>2844</v>
      </c>
      <c r="N554" s="4" t="s">
        <v>5043</v>
      </c>
      <c r="O554" s="2">
        <f t="shared" ref="O554" si="272">MAX(P555:EE555)</f>
        <v>0</v>
      </c>
      <c r="P554" s="6" t="s">
        <v>2845</v>
      </c>
      <c r="Q554" s="6" t="s">
        <v>2846</v>
      </c>
      <c r="R554" s="6" t="s">
        <v>4753</v>
      </c>
      <c r="S554" s="6" t="s">
        <v>2847</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x14ac:dyDescent="0.25">
      <c r="N555" s="4"/>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x14ac:dyDescent="0.25">
      <c r="A556" s="1" t="s">
        <v>3059</v>
      </c>
      <c r="B556" s="1" t="s">
        <v>3044</v>
      </c>
      <c r="C556" s="1">
        <v>278</v>
      </c>
      <c r="D556" s="1" t="s">
        <v>2848</v>
      </c>
      <c r="J556" s="1" t="s">
        <v>2581</v>
      </c>
      <c r="N556" s="4" t="s">
        <v>5044</v>
      </c>
      <c r="O556" s="2">
        <f t="shared" ref="O556" si="273">MAX(P557:EE557)</f>
        <v>0</v>
      </c>
      <c r="P556" s="6" t="s">
        <v>4754</v>
      </c>
      <c r="Q556" s="6" t="s">
        <v>4755</v>
      </c>
      <c r="R556" s="6" t="s">
        <v>2849</v>
      </c>
      <c r="S556" s="6" t="s">
        <v>2850</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x14ac:dyDescent="0.25">
      <c r="N557" s="4"/>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x14ac:dyDescent="0.25">
      <c r="A558" s="1" t="s">
        <v>3059</v>
      </c>
      <c r="B558" s="1" t="s">
        <v>3044</v>
      </c>
      <c r="C558" s="1">
        <v>279</v>
      </c>
      <c r="D558" s="1" t="s">
        <v>2034</v>
      </c>
      <c r="J558" s="1" t="s">
        <v>2851</v>
      </c>
      <c r="N558" s="4"/>
      <c r="O558" s="2">
        <f t="shared" ref="O558" si="274">MAX(P559:EE559)</f>
        <v>2</v>
      </c>
      <c r="P558" s="6" t="s">
        <v>2852</v>
      </c>
      <c r="Q558" s="6" t="s">
        <v>2853</v>
      </c>
      <c r="R558" s="6" t="s">
        <v>2854</v>
      </c>
      <c r="S558" s="6" t="s">
        <v>2855</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x14ac:dyDescent="0.25">
      <c r="N559" s="4"/>
      <c r="P559" s="6"/>
      <c r="Q559" s="6"/>
      <c r="R559" s="6">
        <v>2</v>
      </c>
      <c r="S559" s="6">
        <v>2</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x14ac:dyDescent="0.25">
      <c r="A560" s="1" t="s">
        <v>3059</v>
      </c>
      <c r="B560" s="1" t="s">
        <v>3044</v>
      </c>
      <c r="C560" s="1">
        <v>280</v>
      </c>
      <c r="D560" s="1" t="s">
        <v>2072</v>
      </c>
      <c r="J560" s="1" t="s">
        <v>2856</v>
      </c>
      <c r="N560" s="4"/>
      <c r="O560" s="2">
        <f t="shared" ref="O560" si="275">MAX(P561:EE561)</f>
        <v>3</v>
      </c>
      <c r="P560" s="6" t="s">
        <v>2857</v>
      </c>
      <c r="Q560" s="6" t="s">
        <v>2858</v>
      </c>
      <c r="R560" s="6" t="s">
        <v>2859</v>
      </c>
      <c r="S560" s="6" t="s">
        <v>2860</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x14ac:dyDescent="0.25">
      <c r="N561" s="4"/>
      <c r="P561" s="6">
        <v>1</v>
      </c>
      <c r="Q561" s="6">
        <v>1</v>
      </c>
      <c r="R561" s="6">
        <v>3</v>
      </c>
      <c r="S561" s="6">
        <v>3</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x14ac:dyDescent="0.25">
      <c r="A562" s="1" t="s">
        <v>3059</v>
      </c>
      <c r="B562" s="1" t="s">
        <v>3044</v>
      </c>
      <c r="C562" s="1">
        <v>281</v>
      </c>
      <c r="D562" s="1" t="s">
        <v>2072</v>
      </c>
      <c r="J562" s="1" t="s">
        <v>2861</v>
      </c>
      <c r="N562" s="4"/>
      <c r="O562" s="2">
        <f t="shared" ref="O562" si="276">MAX(P563:EE563)</f>
        <v>2</v>
      </c>
      <c r="P562" s="6" t="s">
        <v>2862</v>
      </c>
      <c r="Q562" s="6" t="s">
        <v>2863</v>
      </c>
      <c r="R562" s="6" t="s">
        <v>2864</v>
      </c>
      <c r="S562" s="6" t="s">
        <v>2865</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x14ac:dyDescent="0.25">
      <c r="N563" s="4"/>
      <c r="P563" s="6">
        <v>1</v>
      </c>
      <c r="Q563" s="6">
        <v>1</v>
      </c>
      <c r="R563" s="6">
        <v>2</v>
      </c>
      <c r="S563" s="6">
        <v>2</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x14ac:dyDescent="0.25">
      <c r="A564" s="1" t="s">
        <v>3059</v>
      </c>
      <c r="B564" s="1" t="s">
        <v>3044</v>
      </c>
      <c r="C564" s="1">
        <v>282</v>
      </c>
      <c r="D564" s="1" t="s">
        <v>1060</v>
      </c>
      <c r="J564" s="1" t="s">
        <v>2866</v>
      </c>
      <c r="N564" s="4"/>
      <c r="O564" s="2">
        <f t="shared" ref="O564" si="277">MAX(P565:EE565)</f>
        <v>1</v>
      </c>
      <c r="P564" s="6" t="s">
        <v>2867</v>
      </c>
      <c r="Q564" s="6" t="s">
        <v>2868</v>
      </c>
      <c r="R564" s="6" t="s">
        <v>2869</v>
      </c>
      <c r="S564" s="6" t="s">
        <v>2870</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x14ac:dyDescent="0.25">
      <c r="N565" s="4"/>
      <c r="P565" s="6"/>
      <c r="Q565" s="6"/>
      <c r="R565" s="6">
        <v>1</v>
      </c>
      <c r="S565" s="6">
        <v>1</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x14ac:dyDescent="0.25">
      <c r="A566" s="1" t="s">
        <v>3059</v>
      </c>
      <c r="B566" s="1" t="s">
        <v>3044</v>
      </c>
      <c r="C566" s="1">
        <v>283</v>
      </c>
      <c r="D566" s="1" t="s">
        <v>2703</v>
      </c>
      <c r="J566" s="1" t="s">
        <v>2871</v>
      </c>
      <c r="N566" s="4" t="s">
        <v>5045</v>
      </c>
      <c r="O566" s="2">
        <f t="shared" ref="O566" si="278">MAX(P567:EE567)</f>
        <v>1</v>
      </c>
      <c r="P566" s="6" t="s">
        <v>2872</v>
      </c>
      <c r="Q566" s="6" t="s">
        <v>4756</v>
      </c>
      <c r="R566" s="6" t="s">
        <v>2873</v>
      </c>
      <c r="S566" s="6" t="s">
        <v>4757</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x14ac:dyDescent="0.25">
      <c r="N567" s="4"/>
      <c r="P567" s="6"/>
      <c r="Q567" s="6"/>
      <c r="R567" s="6">
        <v>1</v>
      </c>
      <c r="S567" s="6">
        <v>1</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x14ac:dyDescent="0.25">
      <c r="A568" s="1" t="s">
        <v>3059</v>
      </c>
      <c r="B568" s="1" t="s">
        <v>3044</v>
      </c>
      <c r="C568" s="1">
        <v>284</v>
      </c>
      <c r="D568" s="1" t="s">
        <v>2703</v>
      </c>
      <c r="J568" s="1" t="s">
        <v>2874</v>
      </c>
      <c r="N568" s="4" t="s">
        <v>5046</v>
      </c>
      <c r="O568" s="2">
        <f t="shared" ref="O568" si="279">MAX(P569:EE569)</f>
        <v>0</v>
      </c>
      <c r="P568" s="6" t="s">
        <v>2875</v>
      </c>
      <c r="Q568" s="6" t="s">
        <v>2876</v>
      </c>
      <c r="R568" s="6" t="s">
        <v>4758</v>
      </c>
      <c r="S568" s="6" t="s">
        <v>2877</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x14ac:dyDescent="0.25">
      <c r="N569" s="4"/>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x14ac:dyDescent="0.25">
      <c r="A570" s="1" t="s">
        <v>3059</v>
      </c>
      <c r="B570" s="1" t="s">
        <v>3044</v>
      </c>
      <c r="C570" s="1">
        <v>285</v>
      </c>
      <c r="D570" s="1" t="s">
        <v>2703</v>
      </c>
      <c r="J570" s="1" t="s">
        <v>2878</v>
      </c>
      <c r="N570" s="4" t="s">
        <v>5047</v>
      </c>
      <c r="O570" s="2">
        <f t="shared" ref="O570" si="280">MAX(P571:EE571)</f>
        <v>2</v>
      </c>
      <c r="P570" s="6" t="s">
        <v>4759</v>
      </c>
      <c r="Q570" s="6" t="s">
        <v>2879</v>
      </c>
      <c r="R570" s="6" t="s">
        <v>2880</v>
      </c>
      <c r="S570" s="6" t="s">
        <v>2881</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x14ac:dyDescent="0.25">
      <c r="N571" s="4"/>
      <c r="P571" s="6">
        <v>1</v>
      </c>
      <c r="Q571" s="6">
        <v>1</v>
      </c>
      <c r="R571" s="6">
        <v>2</v>
      </c>
      <c r="S571" s="6">
        <v>2</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x14ac:dyDescent="0.25">
      <c r="A572" s="1" t="s">
        <v>3059</v>
      </c>
      <c r="B572" s="1" t="s">
        <v>3044</v>
      </c>
      <c r="C572" s="1">
        <v>286</v>
      </c>
      <c r="D572" s="1" t="s">
        <v>2703</v>
      </c>
      <c r="J572" s="1" t="s">
        <v>2882</v>
      </c>
      <c r="N572" s="4"/>
      <c r="O572" s="2">
        <f t="shared" ref="O572" si="281">MAX(P573:EE573)</f>
        <v>1</v>
      </c>
      <c r="P572" s="6" t="s">
        <v>2883</v>
      </c>
      <c r="Q572" s="6" t="s">
        <v>2884</v>
      </c>
      <c r="R572" s="6" t="s">
        <v>2885</v>
      </c>
      <c r="S572" s="6" t="s">
        <v>2886</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x14ac:dyDescent="0.25">
      <c r="N573" s="4"/>
      <c r="P573" s="6"/>
      <c r="Q573" s="6"/>
      <c r="R573" s="6">
        <v>1</v>
      </c>
      <c r="S573" s="6">
        <v>1</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customHeight="1" x14ac:dyDescent="0.25">
      <c r="A574" s="1" t="s">
        <v>3059</v>
      </c>
      <c r="B574" s="1" t="s">
        <v>3044</v>
      </c>
      <c r="C574" s="1">
        <v>287</v>
      </c>
      <c r="D574" s="1" t="s">
        <v>2887</v>
      </c>
      <c r="E574" s="4" t="s">
        <v>4166</v>
      </c>
      <c r="F574" s="4" t="s">
        <v>4167</v>
      </c>
      <c r="H574" s="5" t="s">
        <v>4168</v>
      </c>
      <c r="J574" s="1" t="s">
        <v>2581</v>
      </c>
      <c r="N574" s="4"/>
      <c r="O574" s="2">
        <f t="shared" ref="O574" si="282">MAX(P575:EE575)</f>
        <v>2</v>
      </c>
      <c r="P574" s="6" t="s">
        <v>2888</v>
      </c>
      <c r="Q574" s="6" t="s">
        <v>2889</v>
      </c>
      <c r="R574" s="6" t="s">
        <v>2890</v>
      </c>
      <c r="S574" s="6" t="s">
        <v>2891</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customHeight="1" x14ac:dyDescent="0.25">
      <c r="N575" s="4"/>
      <c r="P575" s="6"/>
      <c r="Q575" s="6"/>
      <c r="R575" s="6">
        <v>2</v>
      </c>
      <c r="S575" s="6">
        <v>2</v>
      </c>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customHeight="1" x14ac:dyDescent="0.25">
      <c r="A576" s="1" t="s">
        <v>3059</v>
      </c>
      <c r="B576" s="1" t="s">
        <v>3044</v>
      </c>
      <c r="C576" s="1">
        <v>288</v>
      </c>
      <c r="D576" s="1" t="s">
        <v>2887</v>
      </c>
      <c r="J576" s="1" t="s">
        <v>2892</v>
      </c>
      <c r="N576" s="4"/>
      <c r="O576" s="2">
        <f t="shared" ref="O576" si="283">MAX(P577:EE577)</f>
        <v>2</v>
      </c>
      <c r="P576" s="6" t="s">
        <v>2893</v>
      </c>
      <c r="Q576" s="6" t="s">
        <v>2894</v>
      </c>
      <c r="R576" s="6" t="s">
        <v>2895</v>
      </c>
      <c r="S576" s="6" t="s">
        <v>2896</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5" ht="30" customHeight="1" x14ac:dyDescent="0.25">
      <c r="N577" s="4"/>
      <c r="P577" s="6">
        <v>1</v>
      </c>
      <c r="Q577" s="6">
        <v>1</v>
      </c>
      <c r="R577" s="6">
        <v>2</v>
      </c>
      <c r="S577" s="6">
        <v>2</v>
      </c>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5" ht="30" customHeight="1" x14ac:dyDescent="0.25">
      <c r="A578" s="1" t="s">
        <v>3059</v>
      </c>
      <c r="B578" s="1" t="s">
        <v>3044</v>
      </c>
      <c r="C578" s="1">
        <v>289</v>
      </c>
      <c r="D578" s="1" t="s">
        <v>2100</v>
      </c>
      <c r="J578" s="1" t="s">
        <v>2897</v>
      </c>
      <c r="N578" s="4" t="s">
        <v>5048</v>
      </c>
      <c r="O578" s="2">
        <f t="shared" ref="O578" si="284">MAX(P579:EE579)</f>
        <v>2</v>
      </c>
      <c r="P578" s="6" t="s">
        <v>2898</v>
      </c>
      <c r="Q578" s="6" t="s">
        <v>2899</v>
      </c>
      <c r="R578" s="6" t="s">
        <v>4760</v>
      </c>
      <c r="S578" s="6" t="s">
        <v>2900</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5" ht="30" customHeight="1" x14ac:dyDescent="0.25">
      <c r="N579" s="4"/>
      <c r="P579" s="6">
        <v>2</v>
      </c>
      <c r="Q579" s="6">
        <v>2</v>
      </c>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5" ht="30" customHeight="1" x14ac:dyDescent="0.25">
      <c r="A580" s="1" t="s">
        <v>3059</v>
      </c>
      <c r="B580" s="1" t="s">
        <v>3044</v>
      </c>
      <c r="C580" s="1">
        <v>290</v>
      </c>
      <c r="D580" s="1" t="s">
        <v>2100</v>
      </c>
      <c r="J580" s="1" t="s">
        <v>2901</v>
      </c>
      <c r="N580" s="4" t="s">
        <v>5049</v>
      </c>
      <c r="O580" s="2">
        <f t="shared" ref="O580" si="285">MAX(P581:EE581)</f>
        <v>3</v>
      </c>
      <c r="P580" s="6" t="s">
        <v>4761</v>
      </c>
      <c r="Q580" s="6" t="s">
        <v>2902</v>
      </c>
      <c r="R580" s="6" t="s">
        <v>2903</v>
      </c>
      <c r="S580" s="6" t="s">
        <v>3082</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5" ht="30" customHeight="1" x14ac:dyDescent="0.25">
      <c r="N581" s="4"/>
      <c r="P581" s="6"/>
      <c r="Q581" s="6"/>
      <c r="R581" s="6">
        <v>3</v>
      </c>
      <c r="S581" s="6">
        <v>3</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5" ht="30" customHeight="1" x14ac:dyDescent="0.25">
      <c r="A582" s="1" t="s">
        <v>3059</v>
      </c>
      <c r="B582" s="1" t="s">
        <v>3044</v>
      </c>
      <c r="C582" s="1">
        <v>291</v>
      </c>
      <c r="D582" s="1" t="s">
        <v>2100</v>
      </c>
      <c r="J582" s="1" t="s">
        <v>2904</v>
      </c>
      <c r="N582" s="4"/>
      <c r="O582" s="2">
        <f t="shared" ref="O582" si="286">MAX(P583:EE583)</f>
        <v>3</v>
      </c>
      <c r="P582" s="6" t="s">
        <v>2905</v>
      </c>
      <c r="Q582" s="6" t="s">
        <v>2906</v>
      </c>
      <c r="R582" s="6" t="s">
        <v>2907</v>
      </c>
      <c r="S582" s="6" t="s">
        <v>2908</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5" ht="30" customHeight="1" x14ac:dyDescent="0.25">
      <c r="N583" s="4"/>
      <c r="P583" s="6">
        <v>3</v>
      </c>
      <c r="Q583" s="6">
        <v>3</v>
      </c>
      <c r="R583" s="6">
        <v>3</v>
      </c>
      <c r="S583" s="6">
        <v>3</v>
      </c>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5" ht="30" customHeight="1" x14ac:dyDescent="0.25">
      <c r="A584" s="1" t="s">
        <v>3059</v>
      </c>
      <c r="B584" s="1" t="s">
        <v>3044</v>
      </c>
      <c r="C584" s="1">
        <v>292</v>
      </c>
      <c r="D584" s="1" t="s">
        <v>2100</v>
      </c>
      <c r="J584" s="1" t="s">
        <v>2909</v>
      </c>
      <c r="N584" s="4"/>
      <c r="O584" s="2">
        <f t="shared" ref="O584" si="287">MAX(P585:EE585)</f>
        <v>3</v>
      </c>
      <c r="P584" s="6" t="s">
        <v>2910</v>
      </c>
      <c r="Q584" s="6" t="s">
        <v>2911</v>
      </c>
      <c r="R584" s="6" t="s">
        <v>2912</v>
      </c>
      <c r="S584" s="6" t="s">
        <v>2913</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5" ht="30" customHeight="1" x14ac:dyDescent="0.25">
      <c r="N585" s="4"/>
      <c r="P585" s="6">
        <v>1</v>
      </c>
      <c r="Q585" s="6">
        <v>1</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5" ht="30" customHeight="1" x14ac:dyDescent="0.25">
      <c r="A586" s="1" t="s">
        <v>3059</v>
      </c>
      <c r="B586" s="1" t="s">
        <v>3044</v>
      </c>
      <c r="C586" s="1">
        <v>293</v>
      </c>
      <c r="D586" s="1" t="s">
        <v>2100</v>
      </c>
      <c r="J586" s="1" t="s">
        <v>2914</v>
      </c>
      <c r="N586" s="4" t="s">
        <v>5050</v>
      </c>
      <c r="O586" s="2">
        <f t="shared" ref="O586" si="288">MAX(P587:EE587)</f>
        <v>3</v>
      </c>
      <c r="P586" s="6" t="s">
        <v>2915</v>
      </c>
      <c r="Q586" s="6" t="s">
        <v>2916</v>
      </c>
      <c r="R586" s="6" t="s">
        <v>2917</v>
      </c>
      <c r="S586" s="6" t="s">
        <v>4762</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row>
    <row r="587" spans="1:135" ht="30" customHeight="1" x14ac:dyDescent="0.25">
      <c r="N587" s="4"/>
      <c r="P587" s="6">
        <v>2</v>
      </c>
      <c r="Q587" s="6">
        <v>2</v>
      </c>
      <c r="R587" s="6">
        <v>3</v>
      </c>
      <c r="S587" s="6">
        <v>3</v>
      </c>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c r="BG587" s="6"/>
      <c r="BH587" s="6"/>
      <c r="BI587" s="6"/>
      <c r="BJ587" s="6"/>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row>
    <row r="588" spans="1:135" ht="30" customHeight="1" x14ac:dyDescent="0.25">
      <c r="A588" s="1" t="s">
        <v>3059</v>
      </c>
      <c r="B588" s="1" t="s">
        <v>3044</v>
      </c>
      <c r="C588" s="1">
        <v>294</v>
      </c>
      <c r="D588" s="1" t="s">
        <v>2100</v>
      </c>
      <c r="J588" s="1" t="s">
        <v>2918</v>
      </c>
      <c r="N588" s="4"/>
      <c r="O588" s="2">
        <f t="shared" ref="O588" si="289">MAX(P589:EE589)</f>
        <v>3</v>
      </c>
      <c r="P588" s="6" t="s">
        <v>2919</v>
      </c>
      <c r="Q588" s="6" t="s">
        <v>2920</v>
      </c>
      <c r="R588" s="6" t="s">
        <v>2921</v>
      </c>
      <c r="S588" s="6" t="s">
        <v>2922</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5" ht="30" customHeight="1" x14ac:dyDescent="0.25">
      <c r="N589" s="4"/>
      <c r="P589" s="6">
        <v>3</v>
      </c>
      <c r="Q589" s="6">
        <v>3</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5" ht="30" customHeight="1" x14ac:dyDescent="0.25">
      <c r="A590" s="1" t="s">
        <v>3059</v>
      </c>
      <c r="B590" s="1" t="s">
        <v>3044</v>
      </c>
      <c r="C590" s="1">
        <v>295</v>
      </c>
      <c r="D590" s="1" t="s">
        <v>2100</v>
      </c>
      <c r="J590" s="1" t="s">
        <v>2923</v>
      </c>
      <c r="N590" s="4" t="s">
        <v>5051</v>
      </c>
      <c r="O590" s="2">
        <f t="shared" ref="O590" si="290">MAX(P591:EE591)</f>
        <v>2</v>
      </c>
      <c r="P590" s="6" t="s">
        <v>4763</v>
      </c>
      <c r="Q590" s="6" t="s">
        <v>2924</v>
      </c>
      <c r="R590" s="6" t="s">
        <v>2925</v>
      </c>
      <c r="S590" s="6" t="s">
        <v>2926</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5" ht="30" customHeight="1" x14ac:dyDescent="0.25">
      <c r="N591" s="4"/>
      <c r="P591" s="6">
        <v>1</v>
      </c>
      <c r="Q591" s="6">
        <v>1</v>
      </c>
      <c r="R591" s="6">
        <v>2</v>
      </c>
      <c r="S591" s="6">
        <v>2</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5" ht="30" customHeight="1" x14ac:dyDescent="0.25">
      <c r="A592" s="1" t="s">
        <v>3059</v>
      </c>
      <c r="B592" s="1" t="s">
        <v>3044</v>
      </c>
      <c r="C592" s="1">
        <v>296</v>
      </c>
      <c r="D592" s="1" t="s">
        <v>2100</v>
      </c>
      <c r="J592" s="1" t="s">
        <v>2927</v>
      </c>
      <c r="N592" s="4" t="s">
        <v>4943</v>
      </c>
      <c r="O592" s="2">
        <f t="shared" ref="O592" si="291">MAX(P593:EE593)</f>
        <v>3</v>
      </c>
      <c r="P592" s="6" t="s">
        <v>2928</v>
      </c>
      <c r="Q592" s="6" t="s">
        <v>4764</v>
      </c>
      <c r="R592" s="6" t="s">
        <v>2929</v>
      </c>
      <c r="S592" s="6" t="s">
        <v>2930</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x14ac:dyDescent="0.25">
      <c r="N593" s="4"/>
      <c r="P593" s="6">
        <v>2</v>
      </c>
      <c r="Q593" s="6">
        <v>2</v>
      </c>
      <c r="R593" s="6">
        <v>3</v>
      </c>
      <c r="S593" s="6">
        <v>3</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x14ac:dyDescent="0.25">
      <c r="A594" s="1" t="s">
        <v>3059</v>
      </c>
      <c r="B594" s="1" t="s">
        <v>3044</v>
      </c>
      <c r="C594" s="1">
        <v>297</v>
      </c>
      <c r="D594" s="1" t="s">
        <v>2100</v>
      </c>
      <c r="J594" s="1" t="s">
        <v>2931</v>
      </c>
      <c r="N594" s="4"/>
      <c r="O594" s="2">
        <f t="shared" ref="O594" si="292">MAX(P595:EE595)</f>
        <v>3</v>
      </c>
      <c r="P594" s="6" t="s">
        <v>2932</v>
      </c>
      <c r="Q594" s="6" t="s">
        <v>2933</v>
      </c>
      <c r="R594" s="6" t="s">
        <v>2934</v>
      </c>
      <c r="S594" s="6" t="s">
        <v>2935</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x14ac:dyDescent="0.25">
      <c r="N595" s="4"/>
      <c r="P595" s="6">
        <v>2</v>
      </c>
      <c r="Q595" s="6">
        <v>2</v>
      </c>
      <c r="R595" s="6">
        <v>3</v>
      </c>
      <c r="S595" s="6">
        <v>3</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x14ac:dyDescent="0.25">
      <c r="A596" s="1" t="s">
        <v>3059</v>
      </c>
      <c r="B596" s="1" t="s">
        <v>3044</v>
      </c>
      <c r="C596" s="1">
        <v>298</v>
      </c>
      <c r="D596" s="1" t="s">
        <v>1241</v>
      </c>
      <c r="J596" s="1" t="s">
        <v>2936</v>
      </c>
      <c r="N596" s="4"/>
      <c r="O596" s="2">
        <f t="shared" ref="O596" si="293">MAX(P597:EE597)</f>
        <v>3</v>
      </c>
      <c r="P596" s="6" t="s">
        <v>2937</v>
      </c>
      <c r="Q596" s="6" t="s">
        <v>2938</v>
      </c>
      <c r="R596" s="6" t="s">
        <v>2939</v>
      </c>
      <c r="S596" s="6" t="s">
        <v>2940</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x14ac:dyDescent="0.25">
      <c r="N597" s="4"/>
      <c r="P597" s="6">
        <v>2</v>
      </c>
      <c r="Q597" s="6">
        <v>2</v>
      </c>
      <c r="R597" s="6">
        <v>3</v>
      </c>
      <c r="S597" s="6">
        <v>3</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x14ac:dyDescent="0.25">
      <c r="A598" s="1" t="s">
        <v>3059</v>
      </c>
      <c r="B598" s="1" t="s">
        <v>3044</v>
      </c>
      <c r="C598" s="1">
        <v>299</v>
      </c>
      <c r="D598" s="1" t="s">
        <v>1241</v>
      </c>
      <c r="J598" s="1" t="s">
        <v>2941</v>
      </c>
      <c r="N598" s="4" t="s">
        <v>5052</v>
      </c>
      <c r="O598" s="2">
        <f t="shared" ref="O598" si="294">MAX(P599:EE599)</f>
        <v>0</v>
      </c>
      <c r="P598" s="6" t="s">
        <v>4765</v>
      </c>
      <c r="Q598" s="6" t="s">
        <v>2942</v>
      </c>
      <c r="R598" s="6" t="s">
        <v>2943</v>
      </c>
      <c r="S598" s="6" t="s">
        <v>2944</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x14ac:dyDescent="0.25">
      <c r="N599" s="4"/>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x14ac:dyDescent="0.25">
      <c r="A600" s="1" t="s">
        <v>3059</v>
      </c>
      <c r="B600" s="1" t="s">
        <v>3044</v>
      </c>
      <c r="C600" s="1">
        <v>300</v>
      </c>
      <c r="D600" s="1" t="s">
        <v>1241</v>
      </c>
      <c r="J600" s="1" t="s">
        <v>2945</v>
      </c>
      <c r="N600" s="4" t="s">
        <v>5053</v>
      </c>
      <c r="O600" s="2">
        <f t="shared" ref="O600" si="295">MAX(P601:EE601)</f>
        <v>2</v>
      </c>
      <c r="P600" s="6" t="s">
        <v>2946</v>
      </c>
      <c r="Q600" s="6" t="s">
        <v>2947</v>
      </c>
      <c r="R600" s="6" t="s">
        <v>2948</v>
      </c>
      <c r="S600" s="6" t="s">
        <v>4766</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x14ac:dyDescent="0.25">
      <c r="N601" s="4"/>
      <c r="P601" s="6"/>
      <c r="Q601" s="6"/>
      <c r="R601" s="6">
        <v>2</v>
      </c>
      <c r="S601" s="6">
        <v>2</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x14ac:dyDescent="0.25">
      <c r="A602" s="1" t="s">
        <v>3059</v>
      </c>
      <c r="B602" s="1" t="s">
        <v>3044</v>
      </c>
      <c r="C602" s="1">
        <v>301</v>
      </c>
      <c r="D602" s="1" t="s">
        <v>1241</v>
      </c>
      <c r="J602" s="1" t="s">
        <v>2521</v>
      </c>
      <c r="N602" s="4" t="s">
        <v>5054</v>
      </c>
      <c r="O602" s="2">
        <f t="shared" ref="O602" si="296">MAX(P603:EE603)</f>
        <v>1</v>
      </c>
      <c r="P602" s="6" t="s">
        <v>2949</v>
      </c>
      <c r="Q602" s="6" t="s">
        <v>4767</v>
      </c>
      <c r="R602" s="6" t="s">
        <v>2950</v>
      </c>
      <c r="S602" s="6" t="s">
        <v>2951</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x14ac:dyDescent="0.25">
      <c r="N603" s="4"/>
      <c r="P603" s="6"/>
      <c r="Q603" s="6"/>
      <c r="R603" s="6">
        <v>1</v>
      </c>
      <c r="S603" s="6">
        <v>1</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x14ac:dyDescent="0.25">
      <c r="A604" s="1" t="s">
        <v>3059</v>
      </c>
      <c r="B604" s="1" t="s">
        <v>3044</v>
      </c>
      <c r="C604" s="1">
        <v>302</v>
      </c>
      <c r="D604" s="1" t="s">
        <v>1241</v>
      </c>
      <c r="J604" s="1" t="s">
        <v>2952</v>
      </c>
      <c r="N604" s="4" t="s">
        <v>5019</v>
      </c>
      <c r="O604" s="2">
        <f t="shared" ref="O604" si="297">MAX(P605:EE605)</f>
        <v>1</v>
      </c>
      <c r="P604" s="6" t="s">
        <v>4768</v>
      </c>
      <c r="Q604" s="6" t="s">
        <v>2953</v>
      </c>
      <c r="R604" s="6" t="s">
        <v>2954</v>
      </c>
      <c r="S604" s="6" t="s">
        <v>2955</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x14ac:dyDescent="0.25">
      <c r="N605" s="4"/>
      <c r="P605" s="6"/>
      <c r="Q605" s="6"/>
      <c r="R605" s="6">
        <v>1</v>
      </c>
      <c r="S605" s="6">
        <v>1</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x14ac:dyDescent="0.25">
      <c r="A606" s="1" t="s">
        <v>3059</v>
      </c>
      <c r="B606" s="1" t="s">
        <v>3044</v>
      </c>
      <c r="C606" s="1">
        <v>303</v>
      </c>
      <c r="D606" s="1" t="s">
        <v>1241</v>
      </c>
      <c r="J606" s="1" t="s">
        <v>2956</v>
      </c>
      <c r="N606" s="4"/>
      <c r="O606" s="2">
        <f t="shared" ref="O606" si="298">MAX(P607:EE607)</f>
        <v>3</v>
      </c>
      <c r="P606" s="6" t="s">
        <v>2957</v>
      </c>
      <c r="Q606" s="6" t="s">
        <v>2958</v>
      </c>
      <c r="R606" s="6" t="s">
        <v>2959</v>
      </c>
      <c r="S606" s="6" t="s">
        <v>2960</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x14ac:dyDescent="0.25">
      <c r="N607" s="4"/>
      <c r="P607" s="6">
        <v>2</v>
      </c>
      <c r="Q607" s="6">
        <v>2</v>
      </c>
      <c r="R607" s="6">
        <v>3</v>
      </c>
      <c r="S607" s="6">
        <v>3</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x14ac:dyDescent="0.25">
      <c r="A608" s="1" t="s">
        <v>3059</v>
      </c>
      <c r="B608" s="1" t="s">
        <v>3044</v>
      </c>
      <c r="C608" s="1">
        <v>304</v>
      </c>
      <c r="D608" s="1" t="s">
        <v>1241</v>
      </c>
      <c r="J608" s="1" t="s">
        <v>2961</v>
      </c>
      <c r="N608" s="4"/>
      <c r="O608" s="2">
        <f t="shared" ref="O608" si="299">MAX(P609:EE609)</f>
        <v>2</v>
      </c>
      <c r="P608" s="6" t="s">
        <v>2962</v>
      </c>
      <c r="Q608" s="6" t="s">
        <v>2963</v>
      </c>
      <c r="R608" s="6" t="s">
        <v>2964</v>
      </c>
      <c r="S608" s="6" t="s">
        <v>2965</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x14ac:dyDescent="0.25">
      <c r="N609" s="4"/>
      <c r="P609" s="6"/>
      <c r="Q609" s="6"/>
      <c r="R609" s="6">
        <v>2</v>
      </c>
      <c r="S609" s="6">
        <v>2</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x14ac:dyDescent="0.25">
      <c r="A610" s="1" t="s">
        <v>3059</v>
      </c>
      <c r="B610" s="1" t="s">
        <v>3044</v>
      </c>
      <c r="C610" s="1">
        <v>305</v>
      </c>
      <c r="D610" s="1" t="s">
        <v>2163</v>
      </c>
      <c r="J610" s="1" t="s">
        <v>2966</v>
      </c>
      <c r="N610" s="4" t="s">
        <v>5055</v>
      </c>
      <c r="O610" s="2">
        <f t="shared" ref="O610" si="300">MAX(P611:EE611)</f>
        <v>2</v>
      </c>
      <c r="P610" s="6" t="s">
        <v>4769</v>
      </c>
      <c r="Q610" s="6" t="s">
        <v>2967</v>
      </c>
      <c r="R610" s="6" t="s">
        <v>2968</v>
      </c>
      <c r="S610" s="6" t="s">
        <v>2969</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x14ac:dyDescent="0.25">
      <c r="N611" s="4"/>
      <c r="P611" s="6">
        <v>1</v>
      </c>
      <c r="Q611" s="6">
        <v>1</v>
      </c>
      <c r="R611" s="6">
        <v>2</v>
      </c>
      <c r="S611" s="6">
        <v>2</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x14ac:dyDescent="0.25">
      <c r="A612" s="1" t="s">
        <v>3059</v>
      </c>
      <c r="B612" s="1" t="s">
        <v>3044</v>
      </c>
      <c r="C612" s="1">
        <v>306</v>
      </c>
      <c r="D612" s="1" t="s">
        <v>2970</v>
      </c>
      <c r="J612" s="1" t="s">
        <v>2971</v>
      </c>
      <c r="N612" s="4"/>
      <c r="O612" s="2">
        <f t="shared" ref="O612" si="301">MAX(P613:EE613)</f>
        <v>1</v>
      </c>
      <c r="P612" s="6" t="s">
        <v>2972</v>
      </c>
      <c r="Q612" s="6" t="s">
        <v>2973</v>
      </c>
      <c r="R612" s="6" t="s">
        <v>2974</v>
      </c>
      <c r="S612" s="6" t="s">
        <v>2975</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x14ac:dyDescent="0.25">
      <c r="N613" s="4"/>
      <c r="P613" s="6">
        <v>1</v>
      </c>
      <c r="Q613" s="6">
        <v>1</v>
      </c>
      <c r="R613" s="6">
        <v>1</v>
      </c>
      <c r="S613" s="6">
        <v>1</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x14ac:dyDescent="0.25">
      <c r="A614" s="1" t="s">
        <v>3059</v>
      </c>
      <c r="B614" s="1" t="s">
        <v>3044</v>
      </c>
      <c r="C614" s="1">
        <v>307</v>
      </c>
      <c r="D614" s="1" t="s">
        <v>2976</v>
      </c>
      <c r="J614" s="1" t="s">
        <v>2977</v>
      </c>
      <c r="N614" s="4" t="s">
        <v>5056</v>
      </c>
      <c r="O614" s="2">
        <f t="shared" ref="O614" si="302">MAX(P615:EE615)</f>
        <v>1</v>
      </c>
      <c r="P614" s="6" t="s">
        <v>2978</v>
      </c>
      <c r="Q614" s="6" t="s">
        <v>2979</v>
      </c>
      <c r="R614" s="6" t="s">
        <v>4770</v>
      </c>
      <c r="S614" s="6" t="s">
        <v>2980</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x14ac:dyDescent="0.25">
      <c r="N615" s="4"/>
      <c r="P615" s="6"/>
      <c r="Q615" s="6"/>
      <c r="R615" s="6">
        <v>1</v>
      </c>
      <c r="S615" s="6">
        <v>1</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x14ac:dyDescent="0.25">
      <c r="A616" s="1" t="s">
        <v>3059</v>
      </c>
      <c r="B616" s="1" t="s">
        <v>3044</v>
      </c>
      <c r="C616" s="1">
        <v>308</v>
      </c>
      <c r="D616" s="1" t="s">
        <v>2221</v>
      </c>
      <c r="J616" s="1" t="s">
        <v>2981</v>
      </c>
      <c r="N616" s="4" t="s">
        <v>5057</v>
      </c>
      <c r="O616" s="2">
        <f t="shared" ref="O616" si="303">MAX(P617:EE617)</f>
        <v>3</v>
      </c>
      <c r="P616" s="6" t="s">
        <v>4771</v>
      </c>
      <c r="Q616" s="6" t="s">
        <v>2982</v>
      </c>
      <c r="R616" s="6" t="s">
        <v>2983</v>
      </c>
      <c r="S616" s="6" t="s">
        <v>2984</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x14ac:dyDescent="0.25">
      <c r="N617" s="4"/>
      <c r="P617" s="6">
        <v>2</v>
      </c>
      <c r="Q617" s="6">
        <v>2</v>
      </c>
      <c r="R617" s="6">
        <v>3</v>
      </c>
      <c r="S617" s="6">
        <v>3</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x14ac:dyDescent="0.25">
      <c r="A618" s="1" t="s">
        <v>3059</v>
      </c>
      <c r="B618" s="1" t="s">
        <v>3044</v>
      </c>
      <c r="C618" s="1">
        <v>309</v>
      </c>
      <c r="D618" s="1" t="s">
        <v>2985</v>
      </c>
      <c r="E618" s="4" t="s">
        <v>4169</v>
      </c>
      <c r="H618" s="5" t="s">
        <v>4170</v>
      </c>
      <c r="J618" s="1" t="s">
        <v>2986</v>
      </c>
      <c r="N618" s="4"/>
      <c r="O618" s="2">
        <f t="shared" ref="O618" si="304">MAX(P619:EE619)</f>
        <v>3</v>
      </c>
      <c r="P618" s="6" t="s">
        <v>2987</v>
      </c>
      <c r="Q618" s="6" t="s">
        <v>2988</v>
      </c>
      <c r="R618" s="6" t="s">
        <v>2989</v>
      </c>
      <c r="S618" s="6" t="s">
        <v>2990</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x14ac:dyDescent="0.25">
      <c r="N619" s="4"/>
      <c r="P619" s="6"/>
      <c r="Q619" s="6"/>
      <c r="R619" s="6">
        <v>3</v>
      </c>
      <c r="S619" s="6">
        <v>3</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x14ac:dyDescent="0.25">
      <c r="A620" s="1" t="s">
        <v>3059</v>
      </c>
      <c r="B620" s="1" t="s">
        <v>3044</v>
      </c>
      <c r="C620" s="1">
        <v>310</v>
      </c>
      <c r="D620" s="1" t="s">
        <v>2991</v>
      </c>
      <c r="E620" s="4" t="s">
        <v>4171</v>
      </c>
      <c r="H620" s="5" t="s">
        <v>4172</v>
      </c>
      <c r="J620" s="1" t="s">
        <v>2992</v>
      </c>
      <c r="N620" s="4"/>
      <c r="O620" s="2">
        <f t="shared" ref="O620" si="305">MAX(P621:EE621)</f>
        <v>3</v>
      </c>
      <c r="P620" s="6" t="s">
        <v>2993</v>
      </c>
      <c r="Q620" s="6" t="s">
        <v>2994</v>
      </c>
      <c r="R620" s="6" t="s">
        <v>2995</v>
      </c>
      <c r="S620" s="6" t="s">
        <v>2996</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x14ac:dyDescent="0.25">
      <c r="N621" s="4"/>
      <c r="P621" s="6">
        <v>1</v>
      </c>
      <c r="Q621" s="6">
        <v>1</v>
      </c>
      <c r="R621" s="6">
        <v>3</v>
      </c>
      <c r="S621" s="6">
        <v>3</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x14ac:dyDescent="0.25">
      <c r="A622" s="1" t="s">
        <v>3059</v>
      </c>
      <c r="B622" s="1" t="s">
        <v>3044</v>
      </c>
      <c r="C622" s="1">
        <v>311</v>
      </c>
      <c r="D622" s="1" t="s">
        <v>2997</v>
      </c>
      <c r="J622" s="1" t="s">
        <v>1641</v>
      </c>
      <c r="N622" s="4" t="s">
        <v>4987</v>
      </c>
      <c r="O622" s="2">
        <f t="shared" ref="O622" si="306">MAX(P623:EE623)</f>
        <v>2</v>
      </c>
      <c r="P622" s="6" t="s">
        <v>4772</v>
      </c>
      <c r="Q622" s="6" t="s">
        <v>2998</v>
      </c>
      <c r="R622" s="6" t="s">
        <v>2999</v>
      </c>
      <c r="S622" s="6" t="s">
        <v>3000</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x14ac:dyDescent="0.25">
      <c r="N623" s="4"/>
      <c r="P623" s="6">
        <v>1</v>
      </c>
      <c r="Q623" s="6">
        <v>1</v>
      </c>
      <c r="R623" s="6">
        <v>2</v>
      </c>
      <c r="S623" s="6">
        <v>2</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x14ac:dyDescent="0.25">
      <c r="A624" s="1" t="s">
        <v>3059</v>
      </c>
      <c r="B624" s="1" t="s">
        <v>3044</v>
      </c>
      <c r="C624" s="1">
        <v>312</v>
      </c>
      <c r="D624" s="1" t="s">
        <v>170</v>
      </c>
      <c r="J624" s="1" t="s">
        <v>3001</v>
      </c>
      <c r="N624" s="4" t="s">
        <v>5058</v>
      </c>
      <c r="O624" s="2">
        <f t="shared" ref="O624" si="307">MAX(P625:EE625)</f>
        <v>3</v>
      </c>
      <c r="P624" s="6" t="s">
        <v>4773</v>
      </c>
      <c r="Q624" s="6" t="s">
        <v>3002</v>
      </c>
      <c r="R624" s="6" t="s">
        <v>3003</v>
      </c>
      <c r="S624" s="6" t="s">
        <v>3004</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x14ac:dyDescent="0.25">
      <c r="N625" s="4"/>
      <c r="P625" s="6">
        <v>2</v>
      </c>
      <c r="Q625" s="6">
        <v>2</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x14ac:dyDescent="0.25">
      <c r="A626" s="1" t="s">
        <v>3059</v>
      </c>
      <c r="B626" s="1" t="s">
        <v>3044</v>
      </c>
      <c r="C626" s="1">
        <v>313</v>
      </c>
      <c r="D626" s="1" t="s">
        <v>170</v>
      </c>
      <c r="J626" s="1" t="s">
        <v>3005</v>
      </c>
      <c r="N626" s="4"/>
      <c r="O626" s="2">
        <f t="shared" ref="O626" si="308">MAX(P627:EE627)</f>
        <v>2</v>
      </c>
      <c r="P626" s="6" t="s">
        <v>3006</v>
      </c>
      <c r="Q626" s="6" t="s">
        <v>3007</v>
      </c>
      <c r="R626" s="6" t="s">
        <v>3008</v>
      </c>
      <c r="S626" s="6" t="s">
        <v>3009</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x14ac:dyDescent="0.25">
      <c r="N627" s="4"/>
      <c r="P627" s="6">
        <v>1</v>
      </c>
      <c r="Q627" s="6">
        <v>1</v>
      </c>
      <c r="R627" s="6">
        <v>2</v>
      </c>
      <c r="S627" s="6">
        <v>2</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x14ac:dyDescent="0.25">
      <c r="A628" s="1" t="s">
        <v>3059</v>
      </c>
      <c r="B628" s="1" t="s">
        <v>3044</v>
      </c>
      <c r="C628" s="1">
        <v>314</v>
      </c>
      <c r="D628" s="1" t="s">
        <v>257</v>
      </c>
      <c r="J628" s="1" t="s">
        <v>3010</v>
      </c>
      <c r="N628" s="4" t="s">
        <v>5059</v>
      </c>
      <c r="O628" s="2">
        <f t="shared" ref="O628" si="309">MAX(P629:EE629)</f>
        <v>2</v>
      </c>
      <c r="P628" s="6" t="s">
        <v>4774</v>
      </c>
      <c r="Q628" s="6" t="s">
        <v>4775</v>
      </c>
      <c r="R628" s="6" t="s">
        <v>3011</v>
      </c>
      <c r="S628" s="6" t="s">
        <v>3012</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x14ac:dyDescent="0.25">
      <c r="N629" s="4"/>
      <c r="P629" s="6"/>
      <c r="Q629" s="6"/>
      <c r="R629" s="6">
        <v>2</v>
      </c>
      <c r="S629" s="6">
        <v>2</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x14ac:dyDescent="0.25">
      <c r="A630" s="1" t="s">
        <v>3059</v>
      </c>
      <c r="B630" s="1" t="s">
        <v>3044</v>
      </c>
      <c r="C630" s="1">
        <v>315</v>
      </c>
      <c r="D630" s="1" t="s">
        <v>257</v>
      </c>
      <c r="J630" s="1" t="s">
        <v>3013</v>
      </c>
      <c r="N630" s="4"/>
      <c r="O630" s="2">
        <f t="shared" ref="O630" si="310">MAX(P631:EE631)</f>
        <v>3</v>
      </c>
      <c r="P630" s="6" t="s">
        <v>3014</v>
      </c>
      <c r="Q630" s="6" t="s">
        <v>3015</v>
      </c>
      <c r="R630" s="6" t="s">
        <v>3016</v>
      </c>
      <c r="S630" s="6" t="s">
        <v>3017</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x14ac:dyDescent="0.25">
      <c r="N631" s="4"/>
      <c r="P631" s="6">
        <v>3</v>
      </c>
      <c r="Q631" s="6">
        <v>3</v>
      </c>
      <c r="R631" s="6">
        <v>2</v>
      </c>
      <c r="S631" s="6">
        <v>2</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x14ac:dyDescent="0.25">
      <c r="A632" s="1" t="s">
        <v>3059</v>
      </c>
      <c r="B632" s="1" t="s">
        <v>3044</v>
      </c>
      <c r="C632" s="1">
        <v>316</v>
      </c>
      <c r="D632" s="1" t="s">
        <v>2654</v>
      </c>
      <c r="J632" s="1" t="s">
        <v>3013</v>
      </c>
      <c r="N632" s="4" t="s">
        <v>5060</v>
      </c>
      <c r="O632" s="2">
        <f t="shared" ref="O632" si="311">MAX(P633:EE633)</f>
        <v>3</v>
      </c>
      <c r="P632" s="6" t="s">
        <v>3018</v>
      </c>
      <c r="Q632" s="6" t="s">
        <v>4776</v>
      </c>
      <c r="R632" s="6" t="s">
        <v>4777</v>
      </c>
      <c r="S632" s="6" t="s">
        <v>3019</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x14ac:dyDescent="0.25">
      <c r="N633" s="4"/>
      <c r="P633" s="6">
        <v>2</v>
      </c>
      <c r="Q633" s="6">
        <v>2</v>
      </c>
      <c r="R633" s="6">
        <v>3</v>
      </c>
      <c r="S633" s="6">
        <v>3</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x14ac:dyDescent="0.25">
      <c r="A634" s="1" t="s">
        <v>3059</v>
      </c>
      <c r="B634" s="1" t="s">
        <v>3044</v>
      </c>
      <c r="C634" s="1">
        <v>317</v>
      </c>
      <c r="D634" s="1" t="s">
        <v>40</v>
      </c>
      <c r="J634" s="1" t="s">
        <v>3020</v>
      </c>
      <c r="N634" s="4" t="s">
        <v>5061</v>
      </c>
      <c r="O634" s="2">
        <f t="shared" ref="O634" si="312">MAX(P635:EE635)</f>
        <v>2</v>
      </c>
      <c r="P634" s="6" t="s">
        <v>3021</v>
      </c>
      <c r="Q634" s="6" t="s">
        <v>4778</v>
      </c>
      <c r="R634" s="6" t="s">
        <v>3022</v>
      </c>
      <c r="S634" s="6" t="s">
        <v>3023</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x14ac:dyDescent="0.25">
      <c r="N635" s="4"/>
      <c r="P635" s="6">
        <v>2</v>
      </c>
      <c r="Q635" s="6">
        <v>2</v>
      </c>
      <c r="R635" s="6">
        <v>1</v>
      </c>
      <c r="S635" s="6">
        <v>1</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x14ac:dyDescent="0.25">
      <c r="A636" s="1" t="s">
        <v>3059</v>
      </c>
      <c r="B636" s="1" t="s">
        <v>3044</v>
      </c>
      <c r="C636" s="1">
        <v>318</v>
      </c>
      <c r="D636" s="1" t="s">
        <v>40</v>
      </c>
      <c r="J636" s="1" t="s">
        <v>3024</v>
      </c>
      <c r="N636" s="4"/>
      <c r="O636" s="2">
        <f t="shared" ref="O636" si="313">MAX(P637:EE637)</f>
        <v>2</v>
      </c>
      <c r="P636" s="6" t="s">
        <v>3025</v>
      </c>
      <c r="Q636" s="6" t="s">
        <v>3026</v>
      </c>
      <c r="R636" s="6" t="s">
        <v>3027</v>
      </c>
      <c r="S636" s="6" t="s">
        <v>3028</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x14ac:dyDescent="0.25">
      <c r="N637" s="4"/>
      <c r="P637" s="6">
        <v>2</v>
      </c>
      <c r="Q637" s="6">
        <v>2</v>
      </c>
      <c r="R637" s="6">
        <v>2</v>
      </c>
      <c r="S637" s="6">
        <v>2</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x14ac:dyDescent="0.25">
      <c r="A638" s="1" t="s">
        <v>3059</v>
      </c>
      <c r="B638" s="1" t="s">
        <v>3044</v>
      </c>
      <c r="C638" s="1">
        <v>319</v>
      </c>
      <c r="D638" s="1" t="s">
        <v>40</v>
      </c>
      <c r="J638" s="1" t="s">
        <v>3029</v>
      </c>
      <c r="N638" s="4"/>
      <c r="O638" s="2">
        <f t="shared" ref="O638" si="314">MAX(P639:EE639)</f>
        <v>2</v>
      </c>
      <c r="P638" s="6" t="s">
        <v>3030</v>
      </c>
      <c r="Q638" s="6" t="s">
        <v>3031</v>
      </c>
      <c r="R638" s="6" t="s">
        <v>3032</v>
      </c>
      <c r="S638" s="6" t="s">
        <v>3033</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x14ac:dyDescent="0.25">
      <c r="N639" s="4"/>
      <c r="P639" s="6">
        <v>2</v>
      </c>
      <c r="Q639" s="6">
        <v>2</v>
      </c>
      <c r="R639" s="6">
        <v>2</v>
      </c>
      <c r="S639" s="6">
        <v>2</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x14ac:dyDescent="0.25">
      <c r="A640" s="1" t="s">
        <v>3059</v>
      </c>
      <c r="B640" s="1" t="s">
        <v>3044</v>
      </c>
      <c r="C640" s="1">
        <v>320</v>
      </c>
      <c r="D640" s="1" t="s">
        <v>3034</v>
      </c>
      <c r="E640" s="4" t="s">
        <v>4173</v>
      </c>
      <c r="H640" s="5" t="s">
        <v>4174</v>
      </c>
      <c r="J640" s="1" t="s">
        <v>3035</v>
      </c>
      <c r="N640" s="4"/>
      <c r="O640" s="2">
        <f t="shared" ref="O640:O698" si="315">MAX(P641:EE641)</f>
        <v>3</v>
      </c>
      <c r="P640" s="6" t="s">
        <v>3036</v>
      </c>
      <c r="Q640" s="6" t="s">
        <v>3037</v>
      </c>
      <c r="R640" s="6" t="s">
        <v>3038</v>
      </c>
      <c r="S640" s="6" t="s">
        <v>3039</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x14ac:dyDescent="0.25">
      <c r="N641" s="4"/>
      <c r="P641" s="6">
        <v>3</v>
      </c>
      <c r="Q641" s="6">
        <v>3</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x14ac:dyDescent="0.25">
      <c r="A642" s="1" t="s">
        <v>3661</v>
      </c>
      <c r="B642" s="1" t="s">
        <v>4201</v>
      </c>
      <c r="C642" s="1">
        <v>321</v>
      </c>
      <c r="D642" s="1" t="s">
        <v>3662</v>
      </c>
      <c r="J642" s="1" t="s">
        <v>3663</v>
      </c>
      <c r="N642" s="4" t="s">
        <v>5062</v>
      </c>
      <c r="O642" s="2">
        <f t="shared" si="315"/>
        <v>3</v>
      </c>
      <c r="P642" s="6" t="s">
        <v>3664</v>
      </c>
      <c r="Q642" s="6" t="s">
        <v>4779</v>
      </c>
      <c r="R642" s="6" t="s">
        <v>3360</v>
      </c>
      <c r="S642" s="6" t="s">
        <v>3361</v>
      </c>
      <c r="T642" s="6" t="s">
        <v>3362</v>
      </c>
      <c r="U642" s="6" t="s">
        <v>4780</v>
      </c>
      <c r="V642" s="6" t="s">
        <v>3363</v>
      </c>
      <c r="W642" s="6" t="s">
        <v>3364</v>
      </c>
      <c r="X642" s="6" t="s">
        <v>3365</v>
      </c>
      <c r="Y642" s="6" t="s">
        <v>3366</v>
      </c>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x14ac:dyDescent="0.25">
      <c r="N643" s="4"/>
      <c r="P643" s="6"/>
      <c r="Q643" s="6"/>
      <c r="R643" s="6"/>
      <c r="S643" s="6"/>
      <c r="T643" s="6"/>
      <c r="U643" s="6"/>
      <c r="V643" s="6">
        <v>1</v>
      </c>
      <c r="W643" s="6">
        <v>1</v>
      </c>
      <c r="X643" s="6">
        <v>3</v>
      </c>
      <c r="Y643" s="6">
        <v>3</v>
      </c>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customHeight="1" x14ac:dyDescent="0.25">
      <c r="A644" s="1" t="s">
        <v>3645</v>
      </c>
      <c r="B644" s="1" t="s">
        <v>3083</v>
      </c>
      <c r="C644" s="1">
        <v>322</v>
      </c>
      <c r="D644" s="1" t="s">
        <v>3084</v>
      </c>
      <c r="E644" s="4" t="s">
        <v>3085</v>
      </c>
      <c r="H644" s="5" t="s">
        <v>3086</v>
      </c>
      <c r="J644" s="1" t="s">
        <v>3087</v>
      </c>
      <c r="K644" s="4"/>
      <c r="N644" s="4" t="s">
        <v>5063</v>
      </c>
      <c r="O644" s="2">
        <f t="shared" si="315"/>
        <v>3</v>
      </c>
      <c r="P644" s="6" t="s">
        <v>3088</v>
      </c>
      <c r="Q644" s="6" t="s">
        <v>3089</v>
      </c>
      <c r="R644" s="6" t="s">
        <v>3090</v>
      </c>
      <c r="S644" s="6" t="s">
        <v>3091</v>
      </c>
      <c r="T644" s="6" t="s">
        <v>4781</v>
      </c>
      <c r="U644" s="6" t="s">
        <v>3092</v>
      </c>
      <c r="V644" s="6" t="s">
        <v>3093</v>
      </c>
      <c r="W644" s="6" t="s">
        <v>3094</v>
      </c>
      <c r="X644" s="6" t="s">
        <v>4782</v>
      </c>
      <c r="Y644" s="6" t="s">
        <v>3095</v>
      </c>
      <c r="Z644" s="6" t="s">
        <v>4866</v>
      </c>
      <c r="AA644" s="6" t="s">
        <v>3096</v>
      </c>
      <c r="AB644" s="6" t="s">
        <v>4783</v>
      </c>
      <c r="AC644" s="6" t="s">
        <v>3097</v>
      </c>
      <c r="AD644" s="6" t="s">
        <v>3098</v>
      </c>
      <c r="AE644" s="6" t="s">
        <v>3099</v>
      </c>
      <c r="AF644" s="6" t="s">
        <v>3100</v>
      </c>
      <c r="AG644" s="6" t="s">
        <v>4784</v>
      </c>
      <c r="AH644" s="6" t="s">
        <v>3101</v>
      </c>
      <c r="AI644" s="6" t="s">
        <v>3102</v>
      </c>
      <c r="AJ644" s="6" t="s">
        <v>4785</v>
      </c>
      <c r="AK644" s="6" t="s">
        <v>3103</v>
      </c>
      <c r="AL644" s="6" t="s">
        <v>3104</v>
      </c>
      <c r="AM644" s="6" t="s">
        <v>3105</v>
      </c>
      <c r="AN644" s="6" t="s">
        <v>3106</v>
      </c>
      <c r="AO644" s="6" t="s">
        <v>3107</v>
      </c>
      <c r="AP644" s="6" t="s">
        <v>4786</v>
      </c>
      <c r="AQ644" s="6" t="s">
        <v>3108</v>
      </c>
      <c r="AR644" s="6" t="s">
        <v>3109</v>
      </c>
      <c r="AS644" s="6" t="s">
        <v>3110</v>
      </c>
      <c r="AT644" s="6" t="s">
        <v>3111</v>
      </c>
      <c r="AU644" s="6" t="s">
        <v>3112</v>
      </c>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customHeight="1" x14ac:dyDescent="0.25">
      <c r="E645" s="4"/>
      <c r="H645" s="5"/>
      <c r="K645" s="4"/>
      <c r="N645" s="4"/>
      <c r="P645" s="6">
        <v>3</v>
      </c>
      <c r="Q645" s="6">
        <v>3</v>
      </c>
      <c r="R645" s="6">
        <v>3</v>
      </c>
      <c r="S645" s="6">
        <v>3</v>
      </c>
      <c r="T645" s="6"/>
      <c r="U645" s="6"/>
      <c r="V645" s="6">
        <v>3</v>
      </c>
      <c r="W645" s="6">
        <v>3</v>
      </c>
      <c r="X645" s="6">
        <v>3</v>
      </c>
      <c r="Y645" s="6">
        <v>3</v>
      </c>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x14ac:dyDescent="0.25">
      <c r="A646" s="1" t="s">
        <v>3645</v>
      </c>
      <c r="B646" s="1" t="s">
        <v>4201</v>
      </c>
      <c r="C646" s="1">
        <v>323</v>
      </c>
      <c r="D646" s="1" t="s">
        <v>3646</v>
      </c>
      <c r="J646" s="1" t="s">
        <v>4899</v>
      </c>
      <c r="N646" s="4"/>
      <c r="O646" s="2">
        <f t="shared" si="315"/>
        <v>3</v>
      </c>
      <c r="P646" s="6" t="s">
        <v>3647</v>
      </c>
      <c r="Q646" s="6" t="s">
        <v>3648</v>
      </c>
      <c r="R646" s="6" t="s">
        <v>3649</v>
      </c>
      <c r="S646" s="6" t="s">
        <v>3650</v>
      </c>
      <c r="T646" s="6" t="s">
        <v>3651</v>
      </c>
      <c r="U646" s="6" t="s">
        <v>3652</v>
      </c>
      <c r="V646" s="6" t="s">
        <v>3653</v>
      </c>
      <c r="W646" s="6" t="s">
        <v>3654</v>
      </c>
      <c r="X646" s="6" t="s">
        <v>3655</v>
      </c>
      <c r="Y646" s="6" t="s">
        <v>3656</v>
      </c>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x14ac:dyDescent="0.25">
      <c r="N647" s="4"/>
      <c r="P647" s="6">
        <v>3</v>
      </c>
      <c r="Q647" s="6">
        <v>3</v>
      </c>
      <c r="R647" s="6">
        <v>3</v>
      </c>
      <c r="S647" s="6">
        <v>3</v>
      </c>
      <c r="T647" s="6">
        <v>3</v>
      </c>
      <c r="U647" s="6">
        <v>3</v>
      </c>
      <c r="V647" s="6">
        <v>1</v>
      </c>
      <c r="W647" s="6">
        <v>1</v>
      </c>
      <c r="X647" s="6">
        <v>3</v>
      </c>
      <c r="Y647" s="6">
        <v>3</v>
      </c>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x14ac:dyDescent="0.25">
      <c r="A648" s="1" t="s">
        <v>3373</v>
      </c>
      <c r="B648" s="1" t="s">
        <v>5116</v>
      </c>
      <c r="C648" s="1">
        <v>324</v>
      </c>
      <c r="D648" s="1" t="s">
        <v>3374</v>
      </c>
      <c r="J648" s="1" t="s">
        <v>3375</v>
      </c>
      <c r="N648" s="4" t="s">
        <v>5064</v>
      </c>
      <c r="O648" s="2">
        <f t="shared" si="315"/>
        <v>3</v>
      </c>
      <c r="P648" s="6" t="s">
        <v>4787</v>
      </c>
      <c r="Q648" s="6" t="s">
        <v>3376</v>
      </c>
      <c r="R648" s="6" t="s">
        <v>4788</v>
      </c>
      <c r="S648" s="6" t="s">
        <v>3377</v>
      </c>
      <c r="T648" s="6" t="s">
        <v>3378</v>
      </c>
      <c r="U648" s="6" t="s">
        <v>3379</v>
      </c>
      <c r="V648" s="6" t="s">
        <v>3380</v>
      </c>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x14ac:dyDescent="0.25">
      <c r="N649" s="4"/>
      <c r="P649" s="6"/>
      <c r="Q649" s="6"/>
      <c r="R649" s="6"/>
      <c r="S649" s="6"/>
      <c r="T649" s="6">
        <v>3</v>
      </c>
      <c r="U649" s="6">
        <v>3</v>
      </c>
      <c r="V649" s="6">
        <v>3</v>
      </c>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x14ac:dyDescent="0.25">
      <c r="A650" s="1" t="s">
        <v>3665</v>
      </c>
      <c r="B650" s="1" t="s">
        <v>3044</v>
      </c>
      <c r="C650" s="1">
        <v>325</v>
      </c>
      <c r="D650" s="1" t="s">
        <v>3666</v>
      </c>
      <c r="E650" s="4"/>
      <c r="J650" s="4" t="s">
        <v>3667</v>
      </c>
      <c r="N650" s="4"/>
      <c r="O650" s="2">
        <f t="shared" si="315"/>
        <v>3</v>
      </c>
      <c r="P650" s="6" t="s">
        <v>3668</v>
      </c>
      <c r="Q650" s="6" t="s">
        <v>3669</v>
      </c>
      <c r="R650" s="6" t="s">
        <v>3670</v>
      </c>
      <c r="S650" s="6" t="s">
        <v>3671</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x14ac:dyDescent="0.25">
      <c r="E651" s="4"/>
      <c r="J651" s="4"/>
      <c r="N651" s="4"/>
      <c r="P651" s="6">
        <v>3</v>
      </c>
      <c r="Q651" s="6">
        <v>3</v>
      </c>
      <c r="R651" s="6">
        <v>3</v>
      </c>
      <c r="S651" s="6">
        <v>3</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x14ac:dyDescent="0.25">
      <c r="A652" s="1" t="s">
        <v>3665</v>
      </c>
      <c r="B652" s="1" t="s">
        <v>5117</v>
      </c>
      <c r="C652" s="1">
        <v>326</v>
      </c>
      <c r="D652" s="1" t="s">
        <v>3672</v>
      </c>
      <c r="E652" s="4"/>
      <c r="J652" s="4" t="s">
        <v>3673</v>
      </c>
      <c r="N652" s="4"/>
      <c r="O652" s="2">
        <f t="shared" si="315"/>
        <v>3</v>
      </c>
      <c r="P652" s="6" t="s">
        <v>3674</v>
      </c>
      <c r="Q652" s="6" t="s">
        <v>3675</v>
      </c>
      <c r="R652" s="6" t="s">
        <v>3676</v>
      </c>
      <c r="S652" s="6" t="s">
        <v>3677</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x14ac:dyDescent="0.25">
      <c r="E653" s="4"/>
      <c r="J653" s="4"/>
      <c r="N653" s="4"/>
      <c r="P653" s="6">
        <v>3</v>
      </c>
      <c r="Q653" s="6">
        <v>3</v>
      </c>
      <c r="R653" s="6">
        <v>3</v>
      </c>
      <c r="S653" s="6">
        <v>3</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x14ac:dyDescent="0.25">
      <c r="A654" s="1" t="s">
        <v>3665</v>
      </c>
      <c r="B654" s="1" t="s">
        <v>5117</v>
      </c>
      <c r="C654" s="1">
        <v>327</v>
      </c>
      <c r="D654" s="1" t="s">
        <v>3672</v>
      </c>
      <c r="E654" s="4"/>
      <c r="F654" s="4"/>
      <c r="G654" s="4"/>
      <c r="J654" s="4" t="s">
        <v>3381</v>
      </c>
      <c r="N654" s="4"/>
      <c r="O654" s="2">
        <f t="shared" si="315"/>
        <v>2</v>
      </c>
      <c r="P654" s="6" t="s">
        <v>3678</v>
      </c>
      <c r="Q654" s="6" t="s">
        <v>3382</v>
      </c>
      <c r="R654" s="6" t="s">
        <v>3383</v>
      </c>
      <c r="S654" s="6" t="s">
        <v>3384</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x14ac:dyDescent="0.25">
      <c r="E655" s="4"/>
      <c r="F655" s="4"/>
      <c r="G655" s="4"/>
      <c r="J655" s="4"/>
      <c r="N655" s="4"/>
      <c r="P655" s="6"/>
      <c r="Q655" s="6"/>
      <c r="R655" s="6">
        <v>2</v>
      </c>
      <c r="S655" s="6">
        <v>2</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x14ac:dyDescent="0.25">
      <c r="A656" s="1" t="s">
        <v>3665</v>
      </c>
      <c r="B656" s="1" t="s">
        <v>3755</v>
      </c>
      <c r="C656" s="1">
        <v>328</v>
      </c>
      <c r="D656" s="1" t="s">
        <v>3679</v>
      </c>
      <c r="E656" s="4"/>
      <c r="F656" s="4"/>
      <c r="G656" s="4"/>
      <c r="J656" s="4" t="s">
        <v>4896</v>
      </c>
      <c r="N656" s="4" t="s">
        <v>5065</v>
      </c>
      <c r="O656" s="2">
        <f t="shared" si="315"/>
        <v>3</v>
      </c>
      <c r="P656" s="6" t="s">
        <v>3385</v>
      </c>
      <c r="Q656" s="6" t="s">
        <v>3680</v>
      </c>
      <c r="R656" s="6" t="s">
        <v>3681</v>
      </c>
      <c r="S656" s="6" t="s">
        <v>3682</v>
      </c>
      <c r="T656" s="6" t="s">
        <v>3683</v>
      </c>
      <c r="U656" s="6" t="s">
        <v>3684</v>
      </c>
      <c r="V656" s="6" t="s">
        <v>3685</v>
      </c>
      <c r="W656" s="6" t="s">
        <v>3686</v>
      </c>
      <c r="X656" s="6" t="s">
        <v>3687</v>
      </c>
      <c r="Y656" s="6" t="s">
        <v>3386</v>
      </c>
      <c r="Z656" s="6" t="s">
        <v>3688</v>
      </c>
      <c r="AA656" s="6" t="s">
        <v>3689</v>
      </c>
      <c r="AB656" s="6" t="s">
        <v>3690</v>
      </c>
      <c r="AC656" s="6" t="s">
        <v>3691</v>
      </c>
      <c r="AD656" s="6" t="s">
        <v>3692</v>
      </c>
      <c r="AE656" s="6" t="s">
        <v>3693</v>
      </c>
      <c r="AF656" s="6" t="s">
        <v>4789</v>
      </c>
      <c r="AG656" s="6" t="s">
        <v>4790</v>
      </c>
      <c r="AH656" s="6" t="s">
        <v>4799</v>
      </c>
      <c r="AI656" s="6" t="s">
        <v>4798</v>
      </c>
      <c r="AJ656" s="6" t="s">
        <v>4800</v>
      </c>
      <c r="AK656" s="6" t="s">
        <v>4797</v>
      </c>
      <c r="AL656" s="6" t="s">
        <v>4796</v>
      </c>
      <c r="AM656" s="6" t="s">
        <v>4795</v>
      </c>
      <c r="AN656" s="6" t="s">
        <v>4801</v>
      </c>
      <c r="AO656" s="6" t="s">
        <v>4794</v>
      </c>
      <c r="AP656" s="6" t="s">
        <v>4793</v>
      </c>
      <c r="AQ656" s="6" t="s">
        <v>4802</v>
      </c>
      <c r="AR656" s="6" t="s">
        <v>4792</v>
      </c>
      <c r="AS656" s="6" t="s">
        <v>4803</v>
      </c>
      <c r="AT656" s="6" t="s">
        <v>4791</v>
      </c>
      <c r="AU656" s="6" t="s">
        <v>4804</v>
      </c>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x14ac:dyDescent="0.25">
      <c r="E657" s="4"/>
      <c r="F657" s="4"/>
      <c r="G657" s="4"/>
      <c r="J657" s="4"/>
      <c r="N657" s="4"/>
      <c r="P657" s="6">
        <v>3</v>
      </c>
      <c r="Q657" s="6">
        <v>3</v>
      </c>
      <c r="R657" s="6">
        <v>1</v>
      </c>
      <c r="S657" s="6">
        <v>1</v>
      </c>
      <c r="T657" s="6">
        <v>1</v>
      </c>
      <c r="U657" s="6">
        <v>1</v>
      </c>
      <c r="V657" s="6">
        <v>2</v>
      </c>
      <c r="W657" s="6">
        <v>2</v>
      </c>
      <c r="X657" s="6">
        <v>2</v>
      </c>
      <c r="Y657" s="6">
        <v>2</v>
      </c>
      <c r="Z657" s="6">
        <v>2</v>
      </c>
      <c r="AA657" s="6">
        <v>2</v>
      </c>
      <c r="AB657" s="6">
        <v>1</v>
      </c>
      <c r="AC657" s="6">
        <v>1</v>
      </c>
      <c r="AD657" s="6">
        <v>1</v>
      </c>
      <c r="AE657" s="6">
        <v>1</v>
      </c>
      <c r="AF657" s="6">
        <v>2</v>
      </c>
      <c r="AG657" s="6">
        <v>2</v>
      </c>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x14ac:dyDescent="0.25">
      <c r="A658" s="1" t="s">
        <v>3387</v>
      </c>
      <c r="B658" s="1" t="s">
        <v>4202</v>
      </c>
      <c r="C658" s="1">
        <v>329</v>
      </c>
      <c r="D658" s="1" t="s">
        <v>170</v>
      </c>
      <c r="J658" s="1" t="s">
        <v>3388</v>
      </c>
      <c r="N658" s="4"/>
      <c r="O658" s="2">
        <f t="shared" si="315"/>
        <v>3</v>
      </c>
      <c r="P658" s="6" t="s">
        <v>3389</v>
      </c>
      <c r="Q658" s="6" t="s">
        <v>3390</v>
      </c>
      <c r="R658" s="6" t="s">
        <v>3391</v>
      </c>
      <c r="S658" s="6" t="s">
        <v>3392</v>
      </c>
      <c r="T658" s="6" t="s">
        <v>3393</v>
      </c>
      <c r="U658" s="6" t="s">
        <v>3394</v>
      </c>
      <c r="V658" s="6" t="s">
        <v>3395</v>
      </c>
      <c r="W658" s="6" t="s">
        <v>3396</v>
      </c>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x14ac:dyDescent="0.25">
      <c r="N659" s="4"/>
      <c r="P659" s="6"/>
      <c r="Q659" s="6"/>
      <c r="R659" s="6"/>
      <c r="S659" s="6"/>
      <c r="T659" s="6">
        <v>3</v>
      </c>
      <c r="U659" s="6">
        <v>3</v>
      </c>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x14ac:dyDescent="0.25">
      <c r="A660" s="1" t="s">
        <v>3387</v>
      </c>
      <c r="B660" s="1" t="s">
        <v>4203</v>
      </c>
      <c r="C660" s="1">
        <v>330</v>
      </c>
      <c r="D660" s="1" t="s">
        <v>170</v>
      </c>
      <c r="J660" s="1" t="s">
        <v>3397</v>
      </c>
      <c r="N660" s="4"/>
      <c r="O660" s="2">
        <f t="shared" si="315"/>
        <v>2</v>
      </c>
      <c r="P660" s="6" t="s">
        <v>3398</v>
      </c>
      <c r="Q660" s="6" t="s">
        <v>3399</v>
      </c>
      <c r="R660" s="6" t="s">
        <v>3400</v>
      </c>
      <c r="S660" s="6" t="s">
        <v>3401</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x14ac:dyDescent="0.25">
      <c r="N661" s="4"/>
      <c r="P661" s="6">
        <v>2</v>
      </c>
      <c r="Q661" s="6">
        <v>2</v>
      </c>
      <c r="R661" s="6">
        <v>2</v>
      </c>
      <c r="S661" s="6">
        <v>2</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x14ac:dyDescent="0.25">
      <c r="A662" s="1" t="s">
        <v>3665</v>
      </c>
      <c r="B662" s="1" t="s">
        <v>5118</v>
      </c>
      <c r="C662" s="1">
        <v>331</v>
      </c>
      <c r="D662" s="1" t="s">
        <v>3694</v>
      </c>
      <c r="J662" s="4" t="s">
        <v>3695</v>
      </c>
      <c r="N662" s="4"/>
      <c r="O662" s="2">
        <f t="shared" si="315"/>
        <v>3</v>
      </c>
      <c r="P662" s="6" t="s">
        <v>3402</v>
      </c>
      <c r="Q662" s="6" t="s">
        <v>3403</v>
      </c>
      <c r="R662" s="6" t="s">
        <v>3404</v>
      </c>
      <c r="S662" s="6" t="s">
        <v>3405</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x14ac:dyDescent="0.25">
      <c r="J663" s="4"/>
      <c r="N663" s="4"/>
      <c r="P663" s="6">
        <v>3</v>
      </c>
      <c r="Q663" s="6">
        <v>3</v>
      </c>
      <c r="R663" s="6">
        <v>2</v>
      </c>
      <c r="S663" s="6">
        <v>2</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x14ac:dyDescent="0.25">
      <c r="A664" s="1" t="s">
        <v>3665</v>
      </c>
      <c r="B664" s="1" t="s">
        <v>4203</v>
      </c>
      <c r="C664" s="1">
        <v>332</v>
      </c>
      <c r="D664" s="1" t="s">
        <v>3694</v>
      </c>
      <c r="J664" s="4" t="s">
        <v>3696</v>
      </c>
      <c r="N664" s="4" t="s">
        <v>5053</v>
      </c>
      <c r="O664" s="2">
        <f t="shared" si="315"/>
        <v>1</v>
      </c>
      <c r="P664" s="6" t="s">
        <v>3406</v>
      </c>
      <c r="Q664" s="6" t="s">
        <v>4805</v>
      </c>
      <c r="R664" s="6" t="s">
        <v>3407</v>
      </c>
      <c r="S664" s="6" t="s">
        <v>3408</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x14ac:dyDescent="0.25">
      <c r="J665" s="4"/>
      <c r="N665" s="4"/>
      <c r="P665" s="6"/>
      <c r="Q665" s="6"/>
      <c r="R665" s="6">
        <v>1</v>
      </c>
      <c r="S665" s="6">
        <v>1</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x14ac:dyDescent="0.25">
      <c r="A666" s="1" t="s">
        <v>3665</v>
      </c>
      <c r="B666" s="1" t="s">
        <v>4203</v>
      </c>
      <c r="C666" s="1">
        <v>333</v>
      </c>
      <c r="D666" s="1" t="s">
        <v>3694</v>
      </c>
      <c r="J666" s="4" t="s">
        <v>3697</v>
      </c>
      <c r="N666" s="4"/>
      <c r="O666" s="2">
        <f t="shared" si="315"/>
        <v>2</v>
      </c>
      <c r="P666" s="6" t="s">
        <v>3409</v>
      </c>
      <c r="Q666" s="6" t="s">
        <v>3410</v>
      </c>
      <c r="R666" s="6" t="s">
        <v>3411</v>
      </c>
      <c r="S666" s="6" t="s">
        <v>3412</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x14ac:dyDescent="0.25">
      <c r="J667" s="4"/>
      <c r="N667" s="4"/>
      <c r="P667" s="6">
        <v>1</v>
      </c>
      <c r="Q667" s="6">
        <v>1</v>
      </c>
      <c r="R667" s="6">
        <v>2</v>
      </c>
      <c r="S667" s="6">
        <v>2</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x14ac:dyDescent="0.25">
      <c r="A668" s="1" t="s">
        <v>3665</v>
      </c>
      <c r="B668" s="1" t="s">
        <v>3042</v>
      </c>
      <c r="C668" s="1">
        <v>334</v>
      </c>
      <c r="D668" s="1" t="s">
        <v>3694</v>
      </c>
      <c r="J668" s="4" t="s">
        <v>3698</v>
      </c>
      <c r="N668" s="4" t="s">
        <v>5066</v>
      </c>
      <c r="O668" s="2">
        <f t="shared" si="315"/>
        <v>2</v>
      </c>
      <c r="P668" s="6" t="s">
        <v>4864</v>
      </c>
      <c r="Q668" s="6" t="s">
        <v>4806</v>
      </c>
      <c r="R668" s="6" t="s">
        <v>3413</v>
      </c>
      <c r="S668" s="6" t="s">
        <v>3414</v>
      </c>
      <c r="T668" s="6" t="s">
        <v>3699</v>
      </c>
      <c r="U668" s="6" t="s">
        <v>3700</v>
      </c>
      <c r="V668" s="6" t="s">
        <v>3701</v>
      </c>
      <c r="W668" s="6" t="s">
        <v>3702</v>
      </c>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x14ac:dyDescent="0.25">
      <c r="J669" s="4"/>
      <c r="N669" s="4"/>
      <c r="P669" s="6"/>
      <c r="Q669" s="6"/>
      <c r="R669" s="6">
        <v>2</v>
      </c>
      <c r="S669" s="6">
        <v>2</v>
      </c>
      <c r="T669" s="6"/>
      <c r="U669" s="6"/>
      <c r="V669" s="6">
        <v>1</v>
      </c>
      <c r="W669" s="6">
        <v>1</v>
      </c>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x14ac:dyDescent="0.25">
      <c r="A670" s="1" t="s">
        <v>3665</v>
      </c>
      <c r="B670" s="1" t="s">
        <v>3755</v>
      </c>
      <c r="C670" s="1">
        <v>335</v>
      </c>
      <c r="D670" s="1" t="s">
        <v>3694</v>
      </c>
      <c r="J670" s="4" t="s">
        <v>3703</v>
      </c>
      <c r="N670" s="4"/>
      <c r="O670" s="2">
        <f t="shared" si="315"/>
        <v>3</v>
      </c>
      <c r="P670" s="6" t="s">
        <v>3415</v>
      </c>
      <c r="Q670" s="6" t="s">
        <v>3416</v>
      </c>
      <c r="R670" s="6" t="s">
        <v>3417</v>
      </c>
      <c r="S670" s="6" t="s">
        <v>3418</v>
      </c>
      <c r="T670" s="6" t="s">
        <v>3419</v>
      </c>
      <c r="U670" s="6" t="s">
        <v>3420</v>
      </c>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x14ac:dyDescent="0.25">
      <c r="J671" s="4"/>
      <c r="N671" s="4"/>
      <c r="P671" s="6">
        <v>3</v>
      </c>
      <c r="Q671" s="6">
        <v>3</v>
      </c>
      <c r="R671" s="6">
        <v>3</v>
      </c>
      <c r="S671" s="6">
        <v>3</v>
      </c>
      <c r="T671" s="6">
        <v>3</v>
      </c>
      <c r="U671" s="6">
        <v>3</v>
      </c>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x14ac:dyDescent="0.25">
      <c r="A672" s="1" t="s">
        <v>3665</v>
      </c>
      <c r="B672" s="1" t="s">
        <v>4204</v>
      </c>
      <c r="C672" s="1">
        <v>336</v>
      </c>
      <c r="D672" s="1" t="s">
        <v>3694</v>
      </c>
      <c r="J672" s="1" t="s">
        <v>4870</v>
      </c>
      <c r="N672" s="4"/>
      <c r="O672" s="2">
        <f t="shared" si="315"/>
        <v>3</v>
      </c>
      <c r="P672" s="6" t="s">
        <v>3421</v>
      </c>
      <c r="Q672" s="6" t="s">
        <v>3422</v>
      </c>
      <c r="R672" s="6" t="s">
        <v>3423</v>
      </c>
      <c r="S672" s="6" t="s">
        <v>3424</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x14ac:dyDescent="0.25">
      <c r="N673" s="4"/>
      <c r="P673" s="6">
        <v>1</v>
      </c>
      <c r="Q673" s="6">
        <v>1</v>
      </c>
      <c r="R673" s="6">
        <v>3</v>
      </c>
      <c r="S673" s="6">
        <v>3</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x14ac:dyDescent="0.25">
      <c r="A674" s="1" t="s">
        <v>3665</v>
      </c>
      <c r="B674" s="1" t="s">
        <v>4204</v>
      </c>
      <c r="C674" s="1">
        <v>337</v>
      </c>
      <c r="D674" s="1" t="s">
        <v>3694</v>
      </c>
      <c r="J674" s="1" t="s">
        <v>3704</v>
      </c>
      <c r="N674" s="4"/>
      <c r="O674" s="2">
        <f t="shared" si="315"/>
        <v>2</v>
      </c>
      <c r="P674" s="6" t="s">
        <v>3425</v>
      </c>
      <c r="Q674" s="6" t="s">
        <v>3426</v>
      </c>
      <c r="R674" s="6" t="s">
        <v>3427</v>
      </c>
      <c r="S674" s="6" t="s">
        <v>3428</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x14ac:dyDescent="0.25">
      <c r="N675" s="4"/>
      <c r="P675" s="6"/>
      <c r="Q675" s="6"/>
      <c r="R675" s="6">
        <v>2</v>
      </c>
      <c r="S675" s="6">
        <v>2</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x14ac:dyDescent="0.25">
      <c r="A676" s="1" t="s">
        <v>3665</v>
      </c>
      <c r="B676" s="1" t="s">
        <v>4204</v>
      </c>
      <c r="C676" s="1">
        <v>338</v>
      </c>
      <c r="D676" s="1" t="s">
        <v>3694</v>
      </c>
      <c r="E676" s="8"/>
      <c r="J676" s="4" t="s">
        <v>3705</v>
      </c>
      <c r="N676" s="4"/>
      <c r="O676" s="2">
        <f t="shared" si="315"/>
        <v>2</v>
      </c>
      <c r="P676" s="6" t="s">
        <v>3429</v>
      </c>
      <c r="Q676" s="6" t="s">
        <v>3430</v>
      </c>
      <c r="R676" s="6" t="s">
        <v>3431</v>
      </c>
      <c r="S676" s="6" t="s">
        <v>3432</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x14ac:dyDescent="0.25">
      <c r="E677" s="8"/>
      <c r="J677" s="4"/>
      <c r="N677" s="4"/>
      <c r="P677" s="6"/>
      <c r="Q677" s="6"/>
      <c r="R677" s="6">
        <v>2</v>
      </c>
      <c r="S677" s="6">
        <v>2</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x14ac:dyDescent="0.25">
      <c r="A678" s="1" t="s">
        <v>3665</v>
      </c>
      <c r="B678" s="1" t="s">
        <v>5119</v>
      </c>
      <c r="C678" s="1">
        <v>339</v>
      </c>
      <c r="D678" s="1" t="s">
        <v>3694</v>
      </c>
      <c r="G678" s="4"/>
      <c r="J678" s="4" t="s">
        <v>3706</v>
      </c>
      <c r="N678" s="4"/>
      <c r="O678" s="2">
        <f t="shared" si="315"/>
        <v>3</v>
      </c>
      <c r="P678" s="6" t="s">
        <v>3707</v>
      </c>
      <c r="Q678" s="6" t="s">
        <v>3708</v>
      </c>
      <c r="R678" s="6" t="s">
        <v>3709</v>
      </c>
      <c r="S678" s="6" t="s">
        <v>3710</v>
      </c>
      <c r="T678" s="6" t="s">
        <v>3711</v>
      </c>
      <c r="U678" s="6" t="s">
        <v>3712</v>
      </c>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x14ac:dyDescent="0.25">
      <c r="G679" s="4"/>
      <c r="J679" s="4"/>
      <c r="N679" s="4"/>
      <c r="P679" s="6">
        <v>2</v>
      </c>
      <c r="Q679" s="6">
        <v>2</v>
      </c>
      <c r="R679" s="6"/>
      <c r="S679" s="6"/>
      <c r="T679" s="6">
        <v>3</v>
      </c>
      <c r="U679" s="6">
        <v>3</v>
      </c>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x14ac:dyDescent="0.25">
      <c r="A680" s="1" t="s">
        <v>3665</v>
      </c>
      <c r="B680" s="1" t="s">
        <v>4204</v>
      </c>
      <c r="C680" s="1">
        <v>340</v>
      </c>
      <c r="D680" s="1" t="s">
        <v>3694</v>
      </c>
      <c r="J680" s="4" t="s">
        <v>3713</v>
      </c>
      <c r="N680" s="4"/>
      <c r="O680" s="2">
        <f t="shared" si="315"/>
        <v>2</v>
      </c>
      <c r="P680" s="6" t="s">
        <v>3433</v>
      </c>
      <c r="Q680" s="6" t="s">
        <v>3434</v>
      </c>
      <c r="R680" s="6" t="s">
        <v>3435</v>
      </c>
      <c r="S680" s="6" t="s">
        <v>3436</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x14ac:dyDescent="0.25">
      <c r="J681" s="4"/>
      <c r="N681" s="4"/>
      <c r="P681" s="6">
        <v>2</v>
      </c>
      <c r="Q681" s="6">
        <v>2</v>
      </c>
      <c r="R681" s="6">
        <v>2</v>
      </c>
      <c r="S681" s="6">
        <v>2</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x14ac:dyDescent="0.25">
      <c r="A682" s="1" t="s">
        <v>3665</v>
      </c>
      <c r="B682" s="1" t="s">
        <v>4205</v>
      </c>
      <c r="C682" s="1">
        <v>341</v>
      </c>
      <c r="D682" s="1" t="s">
        <v>3694</v>
      </c>
      <c r="J682" s="4" t="s">
        <v>3714</v>
      </c>
      <c r="N682" s="4" t="s">
        <v>5067</v>
      </c>
      <c r="O682" s="2">
        <f t="shared" si="315"/>
        <v>2</v>
      </c>
      <c r="P682" s="6" t="s">
        <v>3437</v>
      </c>
      <c r="Q682" s="6" t="s">
        <v>3438</v>
      </c>
      <c r="R682" s="6" t="s">
        <v>3439</v>
      </c>
      <c r="S682" s="6" t="s">
        <v>3440</v>
      </c>
      <c r="T682" s="6" t="s">
        <v>3441</v>
      </c>
      <c r="U682" s="6" t="s">
        <v>3442</v>
      </c>
      <c r="V682" s="6" t="s">
        <v>3715</v>
      </c>
      <c r="W682" s="6" t="s">
        <v>4807</v>
      </c>
      <c r="X682" s="6" t="s">
        <v>3443</v>
      </c>
      <c r="Y682" s="6" t="s">
        <v>3444</v>
      </c>
      <c r="Z682" s="6" t="s">
        <v>3445</v>
      </c>
      <c r="AA682" s="6" t="s">
        <v>3446</v>
      </c>
      <c r="AB682" s="6" t="s">
        <v>4053</v>
      </c>
      <c r="AC682" s="6" t="s">
        <v>4808</v>
      </c>
      <c r="AD682" s="6" t="s">
        <v>3447</v>
      </c>
      <c r="AE682" s="6" t="s">
        <v>3448</v>
      </c>
      <c r="AF682" s="6" t="s">
        <v>3449</v>
      </c>
      <c r="AG682" s="6" t="s">
        <v>4809</v>
      </c>
      <c r="AH682" s="6" t="s">
        <v>3450</v>
      </c>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x14ac:dyDescent="0.25">
      <c r="J683" s="4"/>
      <c r="N683" s="4"/>
      <c r="P683" s="6"/>
      <c r="Q683" s="6"/>
      <c r="R683" s="6"/>
      <c r="S683" s="6"/>
      <c r="T683" s="6">
        <v>2</v>
      </c>
      <c r="U683" s="6">
        <v>2</v>
      </c>
      <c r="V683" s="6"/>
      <c r="W683" s="6"/>
      <c r="X683" s="6"/>
      <c r="Y683" s="6"/>
      <c r="Z683" s="6"/>
      <c r="AA683" s="6"/>
      <c r="AB683" s="6"/>
      <c r="AC683" s="6"/>
      <c r="AD683" s="6"/>
      <c r="AE683" s="6"/>
      <c r="AF683" s="6"/>
      <c r="AG683" s="6">
        <v>2</v>
      </c>
      <c r="AH683" s="6">
        <v>2</v>
      </c>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x14ac:dyDescent="0.25">
      <c r="A684" s="1" t="s">
        <v>3665</v>
      </c>
      <c r="B684" s="1" t="s">
        <v>3755</v>
      </c>
      <c r="C684" s="1">
        <v>342</v>
      </c>
      <c r="D684" s="1" t="s">
        <v>3694</v>
      </c>
      <c r="J684" s="1" t="s">
        <v>3716</v>
      </c>
      <c r="N684" s="4" t="s">
        <v>5026</v>
      </c>
      <c r="O684" s="2">
        <f t="shared" si="315"/>
        <v>2</v>
      </c>
      <c r="P684" s="6" t="s">
        <v>3717</v>
      </c>
      <c r="Q684" s="6" t="s">
        <v>3718</v>
      </c>
      <c r="R684" s="6" t="s">
        <v>3719</v>
      </c>
      <c r="S684" s="6" t="s">
        <v>3720</v>
      </c>
      <c r="T684" s="6" t="s">
        <v>3721</v>
      </c>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x14ac:dyDescent="0.25">
      <c r="N685" s="4"/>
      <c r="P685" s="6"/>
      <c r="Q685" s="6"/>
      <c r="R685" s="6">
        <v>2</v>
      </c>
      <c r="S685" s="6">
        <v>2</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x14ac:dyDescent="0.25">
      <c r="A686" s="1" t="s">
        <v>3665</v>
      </c>
      <c r="B686" s="1" t="s">
        <v>4206</v>
      </c>
      <c r="C686" s="1">
        <v>343</v>
      </c>
      <c r="D686" s="1" t="s">
        <v>3694</v>
      </c>
      <c r="J686" s="4" t="s">
        <v>3722</v>
      </c>
      <c r="N686" s="4" t="s">
        <v>5068</v>
      </c>
      <c r="O686" s="2">
        <f t="shared" si="315"/>
        <v>1</v>
      </c>
      <c r="P686" s="6" t="s">
        <v>3723</v>
      </c>
      <c r="Q686" s="6" t="s">
        <v>3451</v>
      </c>
      <c r="R686" s="6" t="s">
        <v>3452</v>
      </c>
      <c r="S686" s="6" t="s">
        <v>3453</v>
      </c>
      <c r="T686" s="6" t="s">
        <v>3454</v>
      </c>
      <c r="U686" s="6" t="s">
        <v>3455</v>
      </c>
      <c r="V686" s="6" t="s">
        <v>3456</v>
      </c>
      <c r="W686" s="6" t="s">
        <v>3457</v>
      </c>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x14ac:dyDescent="0.25">
      <c r="J687" s="4"/>
      <c r="N687" s="4"/>
      <c r="P687" s="6"/>
      <c r="Q687" s="6"/>
      <c r="R687" s="6"/>
      <c r="S687" s="6"/>
      <c r="T687" s="6">
        <v>1</v>
      </c>
      <c r="U687" s="6">
        <v>1</v>
      </c>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x14ac:dyDescent="0.25">
      <c r="A688" s="1" t="s">
        <v>3665</v>
      </c>
      <c r="B688" s="1" t="s">
        <v>4205</v>
      </c>
      <c r="C688" s="1">
        <v>344</v>
      </c>
      <c r="D688" s="1" t="s">
        <v>3694</v>
      </c>
      <c r="J688" s="4" t="s">
        <v>3724</v>
      </c>
      <c r="N688" s="4" t="s">
        <v>5069</v>
      </c>
      <c r="O688" s="2">
        <f t="shared" si="315"/>
        <v>2</v>
      </c>
      <c r="P688" s="6" t="s">
        <v>3458</v>
      </c>
      <c r="Q688" s="6" t="s">
        <v>4810</v>
      </c>
      <c r="R688" s="6" t="s">
        <v>3459</v>
      </c>
      <c r="S688" s="6" t="s">
        <v>3460</v>
      </c>
      <c r="T688" s="6" t="s">
        <v>3461</v>
      </c>
      <c r="U688" s="6" t="s">
        <v>3462</v>
      </c>
      <c r="V688" s="6" t="s">
        <v>3725</v>
      </c>
      <c r="W688" s="6" t="s">
        <v>3726</v>
      </c>
      <c r="X688" s="6" t="s">
        <v>3463</v>
      </c>
      <c r="Y688" s="6" t="s">
        <v>3464</v>
      </c>
      <c r="Z688" s="6" t="s">
        <v>3465</v>
      </c>
      <c r="AA688" s="6" t="s">
        <v>3466</v>
      </c>
      <c r="AB688" s="6" t="s">
        <v>3467</v>
      </c>
      <c r="AC688" s="6" t="s">
        <v>3468</v>
      </c>
      <c r="AD688" s="6" t="s">
        <v>4811</v>
      </c>
      <c r="AE688" s="6" t="s">
        <v>3469</v>
      </c>
      <c r="AF688" s="6" t="s">
        <v>3470</v>
      </c>
      <c r="AG688" s="6" t="s">
        <v>3727</v>
      </c>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x14ac:dyDescent="0.25">
      <c r="J689" s="4"/>
      <c r="N689" s="4"/>
      <c r="P689" s="6"/>
      <c r="Q689" s="6"/>
      <c r="R689" s="6"/>
      <c r="S689" s="6"/>
      <c r="T689" s="6"/>
      <c r="U689" s="6"/>
      <c r="V689" s="6"/>
      <c r="W689" s="6"/>
      <c r="X689" s="6"/>
      <c r="Y689" s="6"/>
      <c r="Z689" s="6">
        <v>1</v>
      </c>
      <c r="AA689" s="6">
        <v>1</v>
      </c>
      <c r="AB689" s="6"/>
      <c r="AC689" s="6"/>
      <c r="AD689" s="6">
        <v>1</v>
      </c>
      <c r="AE689" s="6">
        <v>1</v>
      </c>
      <c r="AF689" s="6">
        <v>2</v>
      </c>
      <c r="AG689" s="6">
        <v>2</v>
      </c>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x14ac:dyDescent="0.25">
      <c r="A690" s="1" t="s">
        <v>3665</v>
      </c>
      <c r="B690" s="1" t="s">
        <v>5120</v>
      </c>
      <c r="C690" s="1">
        <v>345</v>
      </c>
      <c r="D690" s="1" t="s">
        <v>3728</v>
      </c>
      <c r="J690" s="1" t="s">
        <v>3729</v>
      </c>
      <c r="K690" s="4"/>
      <c r="N690" s="4" t="s">
        <v>5070</v>
      </c>
      <c r="O690" s="2">
        <f t="shared" si="315"/>
        <v>3</v>
      </c>
      <c r="P690" s="6" t="s">
        <v>3730</v>
      </c>
      <c r="Q690" s="6" t="s">
        <v>3731</v>
      </c>
      <c r="R690" s="6" t="s">
        <v>3732</v>
      </c>
      <c r="S690" s="6" t="s">
        <v>3733</v>
      </c>
      <c r="T690" s="6" t="s">
        <v>3734</v>
      </c>
      <c r="U690" s="6" t="s">
        <v>3735</v>
      </c>
      <c r="V690" s="6" t="s">
        <v>3736</v>
      </c>
      <c r="W690" s="6" t="s">
        <v>3737</v>
      </c>
      <c r="X690" s="6" t="s">
        <v>3738</v>
      </c>
      <c r="Y690" s="6" t="s">
        <v>3739</v>
      </c>
      <c r="Z690" s="6" t="s">
        <v>3740</v>
      </c>
      <c r="AA690" s="6" t="s">
        <v>3741</v>
      </c>
      <c r="AB690" s="6" t="s">
        <v>3742</v>
      </c>
      <c r="AC690" s="6" t="s">
        <v>3743</v>
      </c>
      <c r="AD690" s="6" t="s">
        <v>3744</v>
      </c>
      <c r="AE690" s="6" t="s">
        <v>3745</v>
      </c>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x14ac:dyDescent="0.25">
      <c r="K691" s="4"/>
      <c r="N691" s="4"/>
      <c r="P691" s="6">
        <v>3</v>
      </c>
      <c r="Q691" s="6">
        <v>3</v>
      </c>
      <c r="R691" s="6">
        <v>2</v>
      </c>
      <c r="S691" s="6">
        <v>2</v>
      </c>
      <c r="T691" s="6"/>
      <c r="U691" s="6"/>
      <c r="V691" s="6"/>
      <c r="W691" s="6"/>
      <c r="X691" s="6"/>
      <c r="Y691" s="6"/>
      <c r="Z691" s="6">
        <v>3</v>
      </c>
      <c r="AA691" s="6">
        <v>3</v>
      </c>
      <c r="AB691" s="6">
        <v>2</v>
      </c>
      <c r="AC691" s="6">
        <v>2</v>
      </c>
      <c r="AD691" s="6">
        <v>2</v>
      </c>
      <c r="AE691" s="6">
        <v>2</v>
      </c>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x14ac:dyDescent="0.25">
      <c r="A692" s="1" t="s">
        <v>3665</v>
      </c>
      <c r="B692" s="1" t="s">
        <v>4203</v>
      </c>
      <c r="C692" s="1">
        <v>346</v>
      </c>
      <c r="D692" s="1" t="s">
        <v>40</v>
      </c>
      <c r="E692" s="4"/>
      <c r="F692" s="4"/>
      <c r="G692" s="4"/>
      <c r="H692" s="5"/>
      <c r="I692" s="5"/>
      <c r="J692" s="4" t="s">
        <v>3746</v>
      </c>
      <c r="N692" s="4"/>
      <c r="O692" s="2">
        <f t="shared" si="315"/>
        <v>2</v>
      </c>
      <c r="P692" s="6" t="s">
        <v>3471</v>
      </c>
      <c r="Q692" s="6" t="s">
        <v>3472</v>
      </c>
      <c r="R692" s="6" t="s">
        <v>3473</v>
      </c>
      <c r="S692" s="6" t="s">
        <v>3474</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x14ac:dyDescent="0.25">
      <c r="E693" s="4"/>
      <c r="F693" s="4"/>
      <c r="G693" s="4"/>
      <c r="H693" s="5"/>
      <c r="I693" s="5"/>
      <c r="J693" s="4"/>
      <c r="N693" s="4"/>
      <c r="P693" s="6"/>
      <c r="Q693" s="6"/>
      <c r="R693" s="6">
        <v>2</v>
      </c>
      <c r="S693" s="6">
        <v>2</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x14ac:dyDescent="0.25">
      <c r="A694" s="1" t="s">
        <v>3665</v>
      </c>
      <c r="B694" s="1" t="s">
        <v>4201</v>
      </c>
      <c r="C694" s="1">
        <v>347</v>
      </c>
      <c r="D694" s="1" t="s">
        <v>40</v>
      </c>
      <c r="E694" s="4"/>
      <c r="F694" s="4"/>
      <c r="G694" s="4"/>
      <c r="H694" s="5"/>
      <c r="I694" s="5"/>
      <c r="J694" s="8" t="s">
        <v>3747</v>
      </c>
      <c r="N694" s="4" t="s">
        <v>5071</v>
      </c>
      <c r="O694" s="2">
        <f t="shared" si="315"/>
        <v>3</v>
      </c>
      <c r="P694" s="6" t="s">
        <v>3475</v>
      </c>
      <c r="Q694" s="6" t="s">
        <v>4813</v>
      </c>
      <c r="R694" s="6" t="s">
        <v>4812</v>
      </c>
      <c r="S694" s="6" t="s">
        <v>3476</v>
      </c>
      <c r="T694" s="6" t="s">
        <v>3477</v>
      </c>
      <c r="U694" s="6" t="s">
        <v>4814</v>
      </c>
      <c r="V694" s="6" t="s">
        <v>3478</v>
      </c>
      <c r="W694" s="6" t="s">
        <v>3479</v>
      </c>
      <c r="X694" s="6" t="s">
        <v>3748</v>
      </c>
      <c r="Y694" s="6" t="s">
        <v>3480</v>
      </c>
      <c r="Z694" s="6" t="s">
        <v>3481</v>
      </c>
      <c r="AA694" s="6" t="s">
        <v>3482</v>
      </c>
      <c r="AB694" s="6" t="s">
        <v>3483</v>
      </c>
      <c r="AC694" s="6" t="s">
        <v>3484</v>
      </c>
      <c r="AD694" s="6" t="s">
        <v>3485</v>
      </c>
      <c r="AE694" s="6" t="s">
        <v>3486</v>
      </c>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x14ac:dyDescent="0.25">
      <c r="E695" s="4"/>
      <c r="F695" s="4"/>
      <c r="G695" s="4"/>
      <c r="H695" s="5"/>
      <c r="I695" s="5"/>
      <c r="J695" s="8"/>
      <c r="N695" s="4"/>
      <c r="P695" s="6"/>
      <c r="Q695" s="6"/>
      <c r="R695" s="6"/>
      <c r="S695" s="6"/>
      <c r="T695" s="6"/>
      <c r="U695" s="6"/>
      <c r="V695" s="6"/>
      <c r="W695" s="6"/>
      <c r="X695" s="6">
        <v>2</v>
      </c>
      <c r="Y695" s="6">
        <v>2</v>
      </c>
      <c r="Z695" s="6">
        <v>2</v>
      </c>
      <c r="AA695" s="6">
        <v>2</v>
      </c>
      <c r="AB695" s="6">
        <v>1</v>
      </c>
      <c r="AC695" s="6">
        <v>1</v>
      </c>
      <c r="AD695" s="6">
        <v>3</v>
      </c>
      <c r="AE695" s="6">
        <v>3</v>
      </c>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x14ac:dyDescent="0.25">
      <c r="A696" s="1" t="s">
        <v>3665</v>
      </c>
      <c r="B696" s="1" t="s">
        <v>4204</v>
      </c>
      <c r="C696" s="1">
        <v>348</v>
      </c>
      <c r="D696" s="1" t="s">
        <v>40</v>
      </c>
      <c r="E696" s="4"/>
      <c r="F696" s="4"/>
      <c r="G696" s="4"/>
      <c r="H696" s="5"/>
      <c r="I696" s="5"/>
      <c r="J696" s="8" t="s">
        <v>3749</v>
      </c>
      <c r="N696" s="4"/>
      <c r="O696" s="2">
        <f t="shared" si="315"/>
        <v>3</v>
      </c>
      <c r="P696" s="6" t="s">
        <v>3487</v>
      </c>
      <c r="Q696" s="6" t="s">
        <v>3488</v>
      </c>
      <c r="R696" s="6" t="s">
        <v>3489</v>
      </c>
      <c r="S696" s="6" t="s">
        <v>3490</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x14ac:dyDescent="0.25">
      <c r="E697" s="4"/>
      <c r="F697" s="4"/>
      <c r="G697" s="4"/>
      <c r="H697" s="5"/>
      <c r="I697" s="5"/>
      <c r="J697" s="8"/>
      <c r="N697" s="4"/>
      <c r="P697" s="6">
        <v>2</v>
      </c>
      <c r="Q697" s="6">
        <v>2</v>
      </c>
      <c r="R697" s="6">
        <v>3</v>
      </c>
      <c r="S697" s="6">
        <v>3</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x14ac:dyDescent="0.25">
      <c r="A698" s="1" t="s">
        <v>3665</v>
      </c>
      <c r="B698" s="1" t="s">
        <v>4204</v>
      </c>
      <c r="C698" s="1">
        <v>349</v>
      </c>
      <c r="D698" s="1" t="s">
        <v>40</v>
      </c>
      <c r="E698" s="4"/>
      <c r="F698" s="4"/>
      <c r="G698" s="4"/>
      <c r="H698" s="5"/>
      <c r="I698" s="5"/>
      <c r="J698" s="8" t="s">
        <v>3750</v>
      </c>
      <c r="N698" s="4"/>
      <c r="O698" s="2">
        <f t="shared" si="315"/>
        <v>2</v>
      </c>
      <c r="P698" s="6" t="s">
        <v>3491</v>
      </c>
      <c r="Q698" s="6" t="s">
        <v>3492</v>
      </c>
      <c r="R698" s="6" t="s">
        <v>3493</v>
      </c>
      <c r="S698" s="6" t="s">
        <v>3494</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x14ac:dyDescent="0.25">
      <c r="E699" s="4"/>
      <c r="F699" s="4"/>
      <c r="G699" s="4"/>
      <c r="H699" s="5"/>
      <c r="I699" s="5"/>
      <c r="J699" s="8"/>
      <c r="N699" s="4"/>
      <c r="P699" s="6"/>
      <c r="Q699" s="6"/>
      <c r="R699" s="6">
        <v>2</v>
      </c>
      <c r="S699" s="6">
        <v>2</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customHeight="1" x14ac:dyDescent="0.25">
      <c r="A700" s="1" t="s">
        <v>3665</v>
      </c>
      <c r="B700" s="1" t="s">
        <v>4204</v>
      </c>
      <c r="C700" s="1">
        <v>350</v>
      </c>
      <c r="D700" s="1" t="s">
        <v>40</v>
      </c>
      <c r="E700" s="4"/>
      <c r="F700" s="4"/>
      <c r="G700" s="4"/>
      <c r="H700" s="5"/>
      <c r="I700" s="5"/>
      <c r="J700" s="1" t="s">
        <v>3751</v>
      </c>
      <c r="N700" s="4"/>
      <c r="O700" s="2">
        <f t="shared" ref="O700:O766" si="316">MAX(P701:EE701)</f>
        <v>3</v>
      </c>
      <c r="P700" s="6" t="s">
        <v>3495</v>
      </c>
      <c r="Q700" s="6" t="s">
        <v>3752</v>
      </c>
      <c r="R700" s="6" t="s">
        <v>3496</v>
      </c>
      <c r="S700" s="6" t="s">
        <v>3497</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customHeight="1" x14ac:dyDescent="0.25">
      <c r="E701" s="4"/>
      <c r="F701" s="4"/>
      <c r="G701" s="4"/>
      <c r="H701" s="5"/>
      <c r="I701" s="5"/>
      <c r="N701" s="4"/>
      <c r="P701" s="6">
        <v>2</v>
      </c>
      <c r="Q701" s="6">
        <v>2</v>
      </c>
      <c r="R701" s="6">
        <v>3</v>
      </c>
      <c r="S701" s="6">
        <v>3</v>
      </c>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customHeight="1" x14ac:dyDescent="0.25">
      <c r="A702" s="1" t="s">
        <v>3665</v>
      </c>
      <c r="B702" s="1" t="s">
        <v>3755</v>
      </c>
      <c r="C702" s="1">
        <v>351</v>
      </c>
      <c r="D702" s="1" t="s">
        <v>40</v>
      </c>
      <c r="E702" s="4"/>
      <c r="F702" s="4"/>
      <c r="G702" s="4"/>
      <c r="H702" s="5"/>
      <c r="I702" s="5"/>
      <c r="J702" s="8" t="s">
        <v>3753</v>
      </c>
      <c r="N702" s="4" t="s">
        <v>5072</v>
      </c>
      <c r="O702" s="2">
        <f t="shared" si="316"/>
        <v>3</v>
      </c>
      <c r="P702" s="6" t="s">
        <v>3754</v>
      </c>
      <c r="Q702" s="6" t="s">
        <v>3498</v>
      </c>
      <c r="R702" s="6" t="s">
        <v>4815</v>
      </c>
      <c r="S702" s="6" t="s">
        <v>3499</v>
      </c>
      <c r="T702" s="6" t="s">
        <v>3500</v>
      </c>
      <c r="U702" s="6" t="s">
        <v>3501</v>
      </c>
      <c r="V702" s="6" t="s">
        <v>3502</v>
      </c>
      <c r="W702" s="6" t="s">
        <v>4816</v>
      </c>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customHeight="1" x14ac:dyDescent="0.25">
      <c r="E703" s="4"/>
      <c r="F703" s="4"/>
      <c r="G703" s="4"/>
      <c r="H703" s="5"/>
      <c r="I703" s="5"/>
      <c r="J703" s="8"/>
      <c r="N703" s="4"/>
      <c r="P703" s="6"/>
      <c r="Q703" s="6"/>
      <c r="R703" s="6"/>
      <c r="S703" s="6"/>
      <c r="T703" s="6"/>
      <c r="U703" s="6"/>
      <c r="V703" s="6">
        <v>3</v>
      </c>
      <c r="W703" s="6">
        <v>3</v>
      </c>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x14ac:dyDescent="0.25">
      <c r="A704" s="1" t="s">
        <v>3665</v>
      </c>
      <c r="B704" s="1" t="s">
        <v>3755</v>
      </c>
      <c r="C704" s="1">
        <v>352</v>
      </c>
      <c r="D704" s="1" t="s">
        <v>3728</v>
      </c>
      <c r="J704" s="1" t="s">
        <v>3756</v>
      </c>
      <c r="N704" s="4" t="s">
        <v>5073</v>
      </c>
      <c r="O704" s="2">
        <f t="shared" si="316"/>
        <v>3</v>
      </c>
      <c r="P704" s="6" t="s">
        <v>3757</v>
      </c>
      <c r="Q704" s="6" t="s">
        <v>3758</v>
      </c>
      <c r="R704" s="6" t="s">
        <v>3759</v>
      </c>
      <c r="S704" s="6" t="s">
        <v>3760</v>
      </c>
      <c r="T704" s="6" t="s">
        <v>3761</v>
      </c>
      <c r="U704" s="6" t="s">
        <v>3762</v>
      </c>
      <c r="V704" s="6" t="s">
        <v>3763</v>
      </c>
      <c r="W704" s="6" t="s">
        <v>3764</v>
      </c>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x14ac:dyDescent="0.25">
      <c r="N705" s="4"/>
      <c r="P705" s="6">
        <v>3</v>
      </c>
      <c r="Q705" s="6">
        <v>3</v>
      </c>
      <c r="R705" s="6">
        <v>2</v>
      </c>
      <c r="S705" s="6">
        <v>2</v>
      </c>
      <c r="T705" s="6">
        <v>1</v>
      </c>
      <c r="U705" s="6">
        <v>1</v>
      </c>
      <c r="V705" s="6">
        <v>3</v>
      </c>
      <c r="W705" s="6">
        <v>3</v>
      </c>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x14ac:dyDescent="0.25">
      <c r="A706" s="1" t="s">
        <v>3665</v>
      </c>
      <c r="B706" s="1" t="s">
        <v>4204</v>
      </c>
      <c r="C706" s="1">
        <v>353</v>
      </c>
      <c r="D706" s="1" t="s">
        <v>40</v>
      </c>
      <c r="E706" s="4"/>
      <c r="F706" s="4"/>
      <c r="G706" s="4"/>
      <c r="H706" s="5"/>
      <c r="I706" s="5"/>
      <c r="J706" s="1" t="s">
        <v>3765</v>
      </c>
      <c r="N706" s="4"/>
      <c r="O706" s="2">
        <f t="shared" si="316"/>
        <v>3</v>
      </c>
      <c r="P706" s="6" t="s">
        <v>3766</v>
      </c>
      <c r="Q706" s="6" t="s">
        <v>3767</v>
      </c>
      <c r="R706" s="6" t="s">
        <v>3768</v>
      </c>
      <c r="S706" s="6" t="s">
        <v>3769</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x14ac:dyDescent="0.25">
      <c r="E707" s="4"/>
      <c r="F707" s="4"/>
      <c r="G707" s="4"/>
      <c r="H707" s="5"/>
      <c r="I707" s="5"/>
      <c r="N707" s="4"/>
      <c r="P707" s="6"/>
      <c r="Q707" s="6"/>
      <c r="R707" s="6">
        <v>3</v>
      </c>
      <c r="S707" s="6">
        <v>3</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x14ac:dyDescent="0.25">
      <c r="A708" s="1" t="s">
        <v>3665</v>
      </c>
      <c r="B708" s="1" t="s">
        <v>3755</v>
      </c>
      <c r="C708" s="1">
        <v>354</v>
      </c>
      <c r="D708" s="1" t="s">
        <v>3728</v>
      </c>
      <c r="J708" s="1" t="s">
        <v>3770</v>
      </c>
      <c r="N708" s="4" t="s">
        <v>5074</v>
      </c>
      <c r="O708" s="2">
        <f t="shared" si="316"/>
        <v>3</v>
      </c>
      <c r="P708" s="6" t="s">
        <v>3771</v>
      </c>
      <c r="Q708" s="6" t="s">
        <v>3772</v>
      </c>
      <c r="R708" s="6" t="s">
        <v>3773</v>
      </c>
      <c r="S708" s="6" t="s">
        <v>3774</v>
      </c>
      <c r="T708" s="6" t="s">
        <v>3775</v>
      </c>
      <c r="U708" s="6" t="s">
        <v>3776</v>
      </c>
      <c r="V708" s="6" t="s">
        <v>3777</v>
      </c>
      <c r="W708" s="6" t="s">
        <v>3778</v>
      </c>
      <c r="X708" s="6" t="s">
        <v>3779</v>
      </c>
      <c r="Y708" s="6" t="s">
        <v>3780</v>
      </c>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x14ac:dyDescent="0.25">
      <c r="N709" s="4"/>
      <c r="P709" s="6">
        <v>3</v>
      </c>
      <c r="Q709" s="6">
        <v>3</v>
      </c>
      <c r="R709" s="6">
        <v>3</v>
      </c>
      <c r="S709" s="6">
        <v>3</v>
      </c>
      <c r="T709" s="6">
        <v>3</v>
      </c>
      <c r="U709" s="6">
        <v>3</v>
      </c>
      <c r="V709" s="6">
        <v>3</v>
      </c>
      <c r="W709" s="6">
        <v>3</v>
      </c>
      <c r="X709" s="6">
        <v>3</v>
      </c>
      <c r="Y709" s="6">
        <v>3</v>
      </c>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x14ac:dyDescent="0.25">
      <c r="A710" s="1" t="s">
        <v>3665</v>
      </c>
      <c r="B710" s="1" t="s">
        <v>3043</v>
      </c>
      <c r="C710" s="1">
        <v>355</v>
      </c>
      <c r="D710" s="1" t="s">
        <v>3728</v>
      </c>
      <c r="E710" s="4"/>
      <c r="G710" s="4"/>
      <c r="J710" s="4" t="s">
        <v>3781</v>
      </c>
      <c r="N710" s="4"/>
      <c r="O710" s="2">
        <f t="shared" si="316"/>
        <v>3</v>
      </c>
      <c r="P710" s="6" t="s">
        <v>3782</v>
      </c>
      <c r="Q710" s="6" t="s">
        <v>3783</v>
      </c>
      <c r="R710" s="6" t="s">
        <v>3784</v>
      </c>
      <c r="S710" s="6" t="s">
        <v>3785</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x14ac:dyDescent="0.25">
      <c r="E711" s="4"/>
      <c r="G711" s="4"/>
      <c r="J711" s="4"/>
      <c r="N711" s="4"/>
      <c r="P711" s="6">
        <v>2</v>
      </c>
      <c r="Q711" s="6">
        <v>2</v>
      </c>
      <c r="R711" s="6">
        <v>3</v>
      </c>
      <c r="S711" s="6">
        <v>3</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x14ac:dyDescent="0.25">
      <c r="A712" s="1" t="s">
        <v>3665</v>
      </c>
      <c r="B712" s="1" t="s">
        <v>3755</v>
      </c>
      <c r="C712" s="1">
        <v>356</v>
      </c>
      <c r="D712" s="1" t="s">
        <v>3728</v>
      </c>
      <c r="J712" s="8" t="s">
        <v>3786</v>
      </c>
      <c r="N712" s="4" t="s">
        <v>5075</v>
      </c>
      <c r="O712" s="2">
        <f t="shared" si="316"/>
        <v>2</v>
      </c>
      <c r="P712" s="6" t="s">
        <v>3503</v>
      </c>
      <c r="Q712" s="6" t="s">
        <v>3504</v>
      </c>
      <c r="R712" s="6" t="s">
        <v>3505</v>
      </c>
      <c r="S712" s="6" t="s">
        <v>3506</v>
      </c>
      <c r="T712" s="6" t="s">
        <v>3507</v>
      </c>
      <c r="U712" s="6" t="s">
        <v>3508</v>
      </c>
      <c r="V712" s="6" t="s">
        <v>3509</v>
      </c>
      <c r="W712" s="6" t="s">
        <v>3510</v>
      </c>
      <c r="X712" s="6" t="s">
        <v>3511</v>
      </c>
      <c r="Y712" s="6" t="s">
        <v>4817</v>
      </c>
      <c r="Z712" s="6" t="s">
        <v>3512</v>
      </c>
      <c r="AA712" s="6" t="s">
        <v>3513</v>
      </c>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x14ac:dyDescent="0.25">
      <c r="J713" s="8"/>
      <c r="N713" s="4"/>
      <c r="P713" s="6">
        <v>2</v>
      </c>
      <c r="Q713" s="6">
        <v>2</v>
      </c>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x14ac:dyDescent="0.25">
      <c r="A714" s="1" t="s">
        <v>3665</v>
      </c>
      <c r="B714" s="1" t="s">
        <v>3044</v>
      </c>
      <c r="C714" s="1">
        <v>357</v>
      </c>
      <c r="D714" s="1" t="s">
        <v>3728</v>
      </c>
      <c r="J714" s="1" t="s">
        <v>3787</v>
      </c>
      <c r="K714" s="4"/>
      <c r="N714" s="4"/>
      <c r="O714" s="2">
        <f t="shared" si="316"/>
        <v>3</v>
      </c>
      <c r="P714" s="6" t="s">
        <v>3788</v>
      </c>
      <c r="Q714" s="6" t="s">
        <v>3789</v>
      </c>
      <c r="R714" s="6" t="s">
        <v>3790</v>
      </c>
      <c r="S714" s="6" t="s">
        <v>3791</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x14ac:dyDescent="0.25">
      <c r="K715" s="4"/>
      <c r="N715" s="4"/>
      <c r="P715" s="6"/>
      <c r="Q715" s="6"/>
      <c r="R715" s="6">
        <v>3</v>
      </c>
      <c r="S715" s="6">
        <v>3</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customHeight="1" x14ac:dyDescent="0.25">
      <c r="A716" s="1" t="s">
        <v>3059</v>
      </c>
      <c r="B716" s="1" t="s">
        <v>4402</v>
      </c>
      <c r="C716" s="1">
        <v>357</v>
      </c>
      <c r="D716" s="1" t="s">
        <v>3046</v>
      </c>
      <c r="J716" s="1" t="s">
        <v>4403</v>
      </c>
      <c r="K716" s="4"/>
      <c r="N716" s="4" t="s">
        <v>5076</v>
      </c>
      <c r="O716" s="2">
        <f t="shared" ref="O716" si="317">MAX(P717:EE717)</f>
        <v>3</v>
      </c>
      <c r="P716" s="6" t="s">
        <v>4404</v>
      </c>
      <c r="Q716" s="6" t="s">
        <v>4405</v>
      </c>
      <c r="R716" s="6" t="s">
        <v>4406</v>
      </c>
      <c r="S716" s="6" t="s">
        <v>4407</v>
      </c>
      <c r="T716" s="6" t="s">
        <v>4408</v>
      </c>
      <c r="U716" s="6" t="s">
        <v>4409</v>
      </c>
      <c r="V716" s="6" t="s">
        <v>4410</v>
      </c>
      <c r="W716" s="6" t="s">
        <v>4411</v>
      </c>
      <c r="X716" s="6" t="s">
        <v>4412</v>
      </c>
      <c r="Y716" s="6" t="s">
        <v>4413</v>
      </c>
      <c r="Z716" s="6" t="s">
        <v>4414</v>
      </c>
      <c r="AA716" s="6" t="s">
        <v>4415</v>
      </c>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customHeight="1" x14ac:dyDescent="0.25">
      <c r="K717" s="4"/>
      <c r="N717" s="4"/>
      <c r="P717" s="6">
        <v>1</v>
      </c>
      <c r="Q717" s="6">
        <v>1</v>
      </c>
      <c r="R717" s="6"/>
      <c r="S717" s="6"/>
      <c r="T717" s="6">
        <v>1</v>
      </c>
      <c r="U717" s="6">
        <v>1</v>
      </c>
      <c r="V717" s="6"/>
      <c r="W717" s="6"/>
      <c r="X717" s="6"/>
      <c r="Y717" s="6"/>
      <c r="Z717" s="6">
        <v>3</v>
      </c>
      <c r="AA717" s="6">
        <v>3</v>
      </c>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x14ac:dyDescent="0.25">
      <c r="A718" s="1" t="s">
        <v>3059</v>
      </c>
      <c r="B718" s="1" t="s">
        <v>4416</v>
      </c>
      <c r="C718" s="1">
        <v>357</v>
      </c>
      <c r="D718" s="1" t="s">
        <v>3046</v>
      </c>
      <c r="J718" s="1" t="s">
        <v>4417</v>
      </c>
      <c r="K718" s="4"/>
      <c r="N718" s="4" t="s">
        <v>5077</v>
      </c>
      <c r="O718" s="2">
        <f t="shared" ref="O718" si="318">MAX(P719:EE719)</f>
        <v>3</v>
      </c>
      <c r="P718" s="6" t="s">
        <v>4418</v>
      </c>
      <c r="Q718" s="6" t="s">
        <v>4419</v>
      </c>
      <c r="R718" s="6" t="s">
        <v>4420</v>
      </c>
      <c r="S718" s="6" t="s">
        <v>4421</v>
      </c>
      <c r="T718" s="6" t="s">
        <v>4422</v>
      </c>
      <c r="U718" s="6" t="s">
        <v>4423</v>
      </c>
      <c r="V718" s="6" t="s">
        <v>4424</v>
      </c>
      <c r="W718" s="6" t="s">
        <v>4425</v>
      </c>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x14ac:dyDescent="0.25">
      <c r="K719" s="4"/>
      <c r="N719" s="4"/>
      <c r="P719" s="6">
        <v>3</v>
      </c>
      <c r="Q719" s="6">
        <v>3</v>
      </c>
      <c r="R719" s="6"/>
      <c r="S719" s="6"/>
      <c r="T719" s="6"/>
      <c r="U719" s="6"/>
      <c r="V719" s="6">
        <v>1</v>
      </c>
      <c r="W719" s="6">
        <v>1</v>
      </c>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x14ac:dyDescent="0.25">
      <c r="A720" s="1" t="s">
        <v>3665</v>
      </c>
      <c r="B720" s="1" t="s">
        <v>3792</v>
      </c>
      <c r="C720" s="1">
        <v>358</v>
      </c>
      <c r="D720" s="1" t="s">
        <v>3793</v>
      </c>
      <c r="E720" s="4"/>
      <c r="J720" s="4" t="s">
        <v>3794</v>
      </c>
      <c r="K720" s="4"/>
      <c r="N720" s="4" t="s">
        <v>5078</v>
      </c>
      <c r="O720" s="2">
        <f t="shared" si="316"/>
        <v>3</v>
      </c>
      <c r="P720" s="6" t="s">
        <v>3795</v>
      </c>
      <c r="Q720" s="6" t="s">
        <v>3796</v>
      </c>
      <c r="R720" s="6" t="s">
        <v>3797</v>
      </c>
      <c r="S720" s="6" t="s">
        <v>3798</v>
      </c>
      <c r="T720" s="6" t="s">
        <v>3799</v>
      </c>
      <c r="U720" s="6" t="s">
        <v>3800</v>
      </c>
      <c r="V720" s="6" t="s">
        <v>3801</v>
      </c>
      <c r="W720" s="6" t="s">
        <v>3802</v>
      </c>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x14ac:dyDescent="0.25">
      <c r="E721" s="4"/>
      <c r="J721" s="4"/>
      <c r="K721" s="4"/>
      <c r="N721" s="4"/>
      <c r="P721" s="6"/>
      <c r="Q721" s="6"/>
      <c r="R721" s="6">
        <v>3</v>
      </c>
      <c r="S721" s="6">
        <v>3</v>
      </c>
      <c r="T721" s="6">
        <v>1</v>
      </c>
      <c r="U721" s="6">
        <v>1</v>
      </c>
      <c r="V721" s="6">
        <v>1</v>
      </c>
      <c r="W721" s="6">
        <v>1</v>
      </c>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x14ac:dyDescent="0.25">
      <c r="A722" s="1" t="s">
        <v>3665</v>
      </c>
      <c r="B722" s="1" t="s">
        <v>4207</v>
      </c>
      <c r="C722" s="1">
        <v>359</v>
      </c>
      <c r="D722" s="1" t="s">
        <v>3803</v>
      </c>
      <c r="E722" s="4" t="s">
        <v>4869</v>
      </c>
      <c r="F722" s="4"/>
      <c r="J722" s="4" t="s">
        <v>3804</v>
      </c>
      <c r="K722" s="4"/>
      <c r="N722" s="4" t="s">
        <v>5079</v>
      </c>
      <c r="O722" s="2">
        <f t="shared" si="316"/>
        <v>3</v>
      </c>
      <c r="P722" s="6" t="s">
        <v>3805</v>
      </c>
      <c r="Q722" s="6" t="s">
        <v>3806</v>
      </c>
      <c r="R722" s="6" t="s">
        <v>3807</v>
      </c>
      <c r="S722" s="6" t="s">
        <v>3808</v>
      </c>
      <c r="T722" s="6" t="s">
        <v>3809</v>
      </c>
      <c r="U722" s="6" t="s">
        <v>3810</v>
      </c>
      <c r="V722" s="6" t="s">
        <v>3811</v>
      </c>
      <c r="W722" s="6" t="s">
        <v>3812</v>
      </c>
      <c r="X722" s="6" t="s">
        <v>3813</v>
      </c>
      <c r="Y722" s="6" t="s">
        <v>3814</v>
      </c>
      <c r="Z722" s="6" t="s">
        <v>3815</v>
      </c>
      <c r="AA722" s="6" t="s">
        <v>3816</v>
      </c>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x14ac:dyDescent="0.25">
      <c r="E723" s="4"/>
      <c r="F723" s="4"/>
      <c r="J723" s="4"/>
      <c r="K723" s="4"/>
      <c r="N723" s="4"/>
      <c r="P723" s="6"/>
      <c r="Q723" s="6"/>
      <c r="R723" s="6"/>
      <c r="S723" s="6"/>
      <c r="T723" s="6"/>
      <c r="U723" s="6"/>
      <c r="V723" s="6"/>
      <c r="W723" s="6"/>
      <c r="X723" s="6">
        <v>3</v>
      </c>
      <c r="Y723" s="6">
        <v>3</v>
      </c>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x14ac:dyDescent="0.25">
      <c r="A724" s="1" t="s">
        <v>3665</v>
      </c>
      <c r="B724" s="1" t="s">
        <v>3792</v>
      </c>
      <c r="C724" s="1">
        <v>360</v>
      </c>
      <c r="D724" s="1" t="s">
        <v>3803</v>
      </c>
      <c r="E724" s="4"/>
      <c r="F724" s="4"/>
      <c r="J724" s="1" t="s">
        <v>3817</v>
      </c>
      <c r="N724" s="4"/>
      <c r="O724" s="2">
        <f t="shared" si="316"/>
        <v>2</v>
      </c>
      <c r="P724" s="6" t="s">
        <v>3818</v>
      </c>
      <c r="Q724" s="6" t="s">
        <v>3819</v>
      </c>
      <c r="R724" s="6" t="s">
        <v>3514</v>
      </c>
      <c r="S724" s="6" t="s">
        <v>3820</v>
      </c>
      <c r="T724" s="6" t="s">
        <v>3515</v>
      </c>
      <c r="U724" s="6" t="s">
        <v>3821</v>
      </c>
      <c r="V724" s="6" t="s">
        <v>3822</v>
      </c>
      <c r="W724" s="6" t="s">
        <v>4867</v>
      </c>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x14ac:dyDescent="0.25">
      <c r="E725" s="4"/>
      <c r="F725" s="4"/>
      <c r="N725" s="4"/>
      <c r="P725" s="6">
        <v>2</v>
      </c>
      <c r="Q725" s="6">
        <v>2</v>
      </c>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x14ac:dyDescent="0.25">
      <c r="A726" s="1" t="s">
        <v>3387</v>
      </c>
      <c r="B726" s="1" t="s">
        <v>4202</v>
      </c>
      <c r="C726" s="1">
        <v>361</v>
      </c>
      <c r="D726" s="1" t="s">
        <v>78</v>
      </c>
      <c r="J726" s="1" t="s">
        <v>3516</v>
      </c>
      <c r="N726" s="4"/>
      <c r="O726" s="2">
        <f t="shared" si="316"/>
        <v>3</v>
      </c>
      <c r="P726" s="6" t="s">
        <v>3517</v>
      </c>
      <c r="Q726" s="6" t="s">
        <v>3518</v>
      </c>
      <c r="R726" s="6" t="s">
        <v>3519</v>
      </c>
      <c r="S726" s="6" t="s">
        <v>3520</v>
      </c>
      <c r="T726" s="6" t="s">
        <v>3521</v>
      </c>
      <c r="U726" s="6" t="s">
        <v>3522</v>
      </c>
      <c r="V726" s="6" t="s">
        <v>3523</v>
      </c>
      <c r="W726" s="6" t="s">
        <v>3524</v>
      </c>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x14ac:dyDescent="0.25">
      <c r="N727" s="4"/>
      <c r="P727" s="6">
        <v>3</v>
      </c>
      <c r="Q727" s="6">
        <v>3</v>
      </c>
      <c r="R727" s="6">
        <v>2</v>
      </c>
      <c r="S727" s="6">
        <v>2</v>
      </c>
      <c r="T727" s="6">
        <v>2</v>
      </c>
      <c r="U727" s="6">
        <v>2</v>
      </c>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x14ac:dyDescent="0.25">
      <c r="A728" s="1" t="s">
        <v>3665</v>
      </c>
      <c r="B728" s="1" t="s">
        <v>4204</v>
      </c>
      <c r="C728" s="1">
        <v>362</v>
      </c>
      <c r="D728" s="1" t="s">
        <v>3823</v>
      </c>
      <c r="J728" s="1" t="s">
        <v>3525</v>
      </c>
      <c r="N728" s="4" t="s">
        <v>5080</v>
      </c>
      <c r="O728" s="2">
        <f t="shared" si="316"/>
        <v>2</v>
      </c>
      <c r="P728" s="6" t="s">
        <v>4818</v>
      </c>
      <c r="Q728" s="6" t="s">
        <v>3526</v>
      </c>
      <c r="R728" s="6" t="s">
        <v>3527</v>
      </c>
      <c r="S728" s="6" t="s">
        <v>3528</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x14ac:dyDescent="0.25">
      <c r="N729" s="4"/>
      <c r="P729" s="6">
        <v>2</v>
      </c>
      <c r="Q729" s="6">
        <v>2</v>
      </c>
      <c r="R729" s="6">
        <v>1</v>
      </c>
      <c r="S729" s="6">
        <v>1</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x14ac:dyDescent="0.25">
      <c r="A730" s="1" t="s">
        <v>3387</v>
      </c>
      <c r="B730" s="1" t="s">
        <v>4204</v>
      </c>
      <c r="C730" s="1">
        <v>363</v>
      </c>
      <c r="D730" s="1" t="s">
        <v>3823</v>
      </c>
      <c r="J730" s="1" t="s">
        <v>3529</v>
      </c>
      <c r="N730" s="4" t="s">
        <v>5081</v>
      </c>
      <c r="O730" s="2">
        <f t="shared" si="316"/>
        <v>2</v>
      </c>
      <c r="P730" s="6" t="s">
        <v>3530</v>
      </c>
      <c r="Q730" s="6" t="s">
        <v>3531</v>
      </c>
      <c r="R730" s="6" t="s">
        <v>3532</v>
      </c>
      <c r="S730" s="6" t="s">
        <v>4819</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x14ac:dyDescent="0.25">
      <c r="N731" s="4"/>
      <c r="P731" s="6"/>
      <c r="Q731" s="6"/>
      <c r="R731" s="6">
        <v>2</v>
      </c>
      <c r="S731" s="6">
        <v>2</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x14ac:dyDescent="0.25">
      <c r="A732" s="1" t="s">
        <v>3387</v>
      </c>
      <c r="B732" s="1" t="s">
        <v>4204</v>
      </c>
      <c r="C732" s="1">
        <v>364</v>
      </c>
      <c r="D732" s="1" t="s">
        <v>78</v>
      </c>
      <c r="J732" s="1" t="s">
        <v>3824</v>
      </c>
      <c r="N732" s="4"/>
      <c r="O732" s="2">
        <f t="shared" si="316"/>
        <v>3</v>
      </c>
      <c r="P732" s="6" t="s">
        <v>3533</v>
      </c>
      <c r="Q732" s="6" t="s">
        <v>3534</v>
      </c>
      <c r="R732" s="6" t="s">
        <v>3535</v>
      </c>
      <c r="S732" s="6" t="s">
        <v>3536</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x14ac:dyDescent="0.25">
      <c r="N733" s="4"/>
      <c r="P733" s="6">
        <v>1</v>
      </c>
      <c r="Q733" s="6">
        <v>1</v>
      </c>
      <c r="R733" s="6">
        <v>3</v>
      </c>
      <c r="S733" s="6">
        <v>3</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x14ac:dyDescent="0.25">
      <c r="A734" s="1" t="s">
        <v>3387</v>
      </c>
      <c r="B734" s="1" t="s">
        <v>4204</v>
      </c>
      <c r="C734" s="1">
        <v>365</v>
      </c>
      <c r="D734" s="1" t="s">
        <v>3825</v>
      </c>
      <c r="J734" s="1" t="s">
        <v>3537</v>
      </c>
      <c r="N734" s="4"/>
      <c r="O734" s="2">
        <f t="shared" si="316"/>
        <v>3</v>
      </c>
      <c r="P734" s="6" t="s">
        <v>3538</v>
      </c>
      <c r="Q734" s="6" t="s">
        <v>3826</v>
      </c>
      <c r="R734" s="6" t="s">
        <v>3539</v>
      </c>
      <c r="S734" s="6" t="s">
        <v>3540</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x14ac:dyDescent="0.25">
      <c r="N735" s="4"/>
      <c r="P735" s="6">
        <v>3</v>
      </c>
      <c r="Q735" s="6">
        <v>3</v>
      </c>
      <c r="R735" s="6">
        <v>3</v>
      </c>
      <c r="S735" s="6">
        <v>3</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x14ac:dyDescent="0.25">
      <c r="A736" s="1" t="s">
        <v>3665</v>
      </c>
      <c r="B736" s="1" t="s">
        <v>4204</v>
      </c>
      <c r="C736" s="1">
        <v>366</v>
      </c>
      <c r="D736" s="1" t="s">
        <v>3825</v>
      </c>
      <c r="J736" s="1" t="s">
        <v>3827</v>
      </c>
      <c r="N736" s="4"/>
      <c r="O736" s="2">
        <f t="shared" si="316"/>
        <v>3</v>
      </c>
      <c r="P736" s="6" t="s">
        <v>3541</v>
      </c>
      <c r="Q736" s="6" t="s">
        <v>3542</v>
      </c>
      <c r="R736" s="6" t="s">
        <v>3543</v>
      </c>
      <c r="S736" s="6" t="s">
        <v>3544</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x14ac:dyDescent="0.25">
      <c r="N737" s="4"/>
      <c r="P737" s="6"/>
      <c r="Q737" s="6"/>
      <c r="R737" s="6">
        <v>3</v>
      </c>
      <c r="S737" s="6">
        <v>3</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x14ac:dyDescent="0.25">
      <c r="A738" s="1" t="s">
        <v>3387</v>
      </c>
      <c r="B738" s="1" t="s">
        <v>4204</v>
      </c>
      <c r="C738" s="1">
        <v>367</v>
      </c>
      <c r="D738" s="1" t="s">
        <v>2100</v>
      </c>
      <c r="J738" s="1" t="s">
        <v>3828</v>
      </c>
      <c r="N738" s="4"/>
      <c r="O738" s="2">
        <f t="shared" si="316"/>
        <v>3</v>
      </c>
      <c r="P738" s="6" t="s">
        <v>3545</v>
      </c>
      <c r="Q738" s="6" t="s">
        <v>3546</v>
      </c>
      <c r="R738" s="6" t="s">
        <v>3547</v>
      </c>
      <c r="S738" s="6" t="s">
        <v>3548</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x14ac:dyDescent="0.25">
      <c r="N739" s="4"/>
      <c r="P739" s="6">
        <v>3</v>
      </c>
      <c r="Q739" s="6">
        <v>3</v>
      </c>
      <c r="R739" s="6">
        <v>3</v>
      </c>
      <c r="S739" s="6">
        <v>3</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x14ac:dyDescent="0.25">
      <c r="A740" s="1" t="s">
        <v>3387</v>
      </c>
      <c r="B740" s="1" t="s">
        <v>4204</v>
      </c>
      <c r="C740" s="1">
        <v>368</v>
      </c>
      <c r="D740" s="1" t="s">
        <v>2100</v>
      </c>
      <c r="J740" s="1" t="s">
        <v>3829</v>
      </c>
      <c r="N740" s="4"/>
      <c r="O740" s="2">
        <f t="shared" si="316"/>
        <v>3</v>
      </c>
      <c r="P740" s="6" t="s">
        <v>3549</v>
      </c>
      <c r="Q740" s="6" t="s">
        <v>3550</v>
      </c>
      <c r="R740" s="6" t="s">
        <v>3551</v>
      </c>
      <c r="S740" s="6" t="s">
        <v>3552</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x14ac:dyDescent="0.25">
      <c r="N741" s="4"/>
      <c r="P741" s="6"/>
      <c r="Q741" s="6"/>
      <c r="R741" s="6">
        <v>3</v>
      </c>
      <c r="S741" s="6">
        <v>3</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x14ac:dyDescent="0.25">
      <c r="A742" s="1" t="s">
        <v>3665</v>
      </c>
      <c r="B742" s="1" t="s">
        <v>3044</v>
      </c>
      <c r="C742" s="1">
        <v>369</v>
      </c>
      <c r="D742" s="1" t="s">
        <v>3825</v>
      </c>
      <c r="J742" s="4" t="s">
        <v>3830</v>
      </c>
      <c r="N742" s="4"/>
      <c r="O742" s="2">
        <f t="shared" si="316"/>
        <v>1</v>
      </c>
      <c r="P742" s="6" t="s">
        <v>3831</v>
      </c>
      <c r="Q742" s="6" t="s">
        <v>3832</v>
      </c>
      <c r="R742" s="6" t="s">
        <v>3833</v>
      </c>
      <c r="S742" s="6" t="s">
        <v>3834</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x14ac:dyDescent="0.25">
      <c r="J743" s="4"/>
      <c r="N743" s="4"/>
      <c r="P743" s="6"/>
      <c r="Q743" s="6"/>
      <c r="R743" s="6">
        <v>1</v>
      </c>
      <c r="S743" s="6">
        <v>1</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x14ac:dyDescent="0.25">
      <c r="A744" s="1" t="s">
        <v>3665</v>
      </c>
      <c r="B744" s="1" t="s">
        <v>3755</v>
      </c>
      <c r="C744" s="1">
        <v>370</v>
      </c>
      <c r="D744" s="1" t="s">
        <v>3835</v>
      </c>
      <c r="E744" s="4"/>
      <c r="J744" s="1" t="s">
        <v>3836</v>
      </c>
      <c r="N744" s="4"/>
      <c r="O744" s="2">
        <f t="shared" si="316"/>
        <v>3</v>
      </c>
      <c r="P744" s="6" t="s">
        <v>3837</v>
      </c>
      <c r="Q744" s="6" t="s">
        <v>3838</v>
      </c>
      <c r="R744" s="6" t="s">
        <v>3839</v>
      </c>
      <c r="S744" s="6" t="s">
        <v>3840</v>
      </c>
      <c r="T744" s="6" t="s">
        <v>3841</v>
      </c>
      <c r="U744" s="6" t="s">
        <v>3842</v>
      </c>
      <c r="V744" s="6" t="s">
        <v>3843</v>
      </c>
      <c r="W744" s="6" t="s">
        <v>3844</v>
      </c>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x14ac:dyDescent="0.25">
      <c r="E745" s="4"/>
      <c r="N745" s="4"/>
      <c r="P745" s="6">
        <v>3</v>
      </c>
      <c r="Q745" s="6">
        <v>3</v>
      </c>
      <c r="R745" s="6">
        <v>3</v>
      </c>
      <c r="S745" s="6">
        <v>3</v>
      </c>
      <c r="T745" s="6">
        <v>2</v>
      </c>
      <c r="U745" s="6">
        <v>2</v>
      </c>
      <c r="V745" s="6">
        <v>2</v>
      </c>
      <c r="W745" s="6">
        <v>2</v>
      </c>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x14ac:dyDescent="0.25">
      <c r="A746" s="1" t="s">
        <v>3665</v>
      </c>
      <c r="B746" s="1" t="s">
        <v>3755</v>
      </c>
      <c r="C746" s="1">
        <v>371</v>
      </c>
      <c r="D746" s="1" t="s">
        <v>3835</v>
      </c>
      <c r="E746" s="4"/>
      <c r="J746" s="1" t="s">
        <v>3845</v>
      </c>
      <c r="N746" s="4"/>
      <c r="O746" s="2">
        <f t="shared" si="316"/>
        <v>3</v>
      </c>
      <c r="P746" s="6" t="s">
        <v>3846</v>
      </c>
      <c r="Q746" s="6" t="s">
        <v>3847</v>
      </c>
      <c r="R746" s="6" t="s">
        <v>3848</v>
      </c>
      <c r="S746" s="6" t="s">
        <v>3849</v>
      </c>
      <c r="T746" s="6" t="s">
        <v>3850</v>
      </c>
      <c r="U746" s="6" t="s">
        <v>3851</v>
      </c>
      <c r="V746" s="6" t="s">
        <v>3852</v>
      </c>
      <c r="W746" s="6" t="s">
        <v>3853</v>
      </c>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x14ac:dyDescent="0.25">
      <c r="E747" s="4"/>
      <c r="N747" s="4"/>
      <c r="P747" s="6">
        <v>2</v>
      </c>
      <c r="Q747" s="6">
        <v>2</v>
      </c>
      <c r="R747" s="6"/>
      <c r="S747" s="6"/>
      <c r="T747" s="6"/>
      <c r="U747" s="6"/>
      <c r="V747" s="6">
        <v>3</v>
      </c>
      <c r="W747" s="6">
        <v>3</v>
      </c>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x14ac:dyDescent="0.25">
      <c r="A748" s="1" t="s">
        <v>3665</v>
      </c>
      <c r="B748" s="1" t="s">
        <v>3755</v>
      </c>
      <c r="C748" s="1">
        <v>372</v>
      </c>
      <c r="D748" s="1" t="s">
        <v>3835</v>
      </c>
      <c r="E748" s="4"/>
      <c r="J748" s="1" t="s">
        <v>3854</v>
      </c>
      <c r="N748" s="4" t="s">
        <v>5082</v>
      </c>
      <c r="O748" s="2">
        <f t="shared" si="316"/>
        <v>2</v>
      </c>
      <c r="P748" s="6" t="s">
        <v>3855</v>
      </c>
      <c r="Q748" s="6" t="s">
        <v>3856</v>
      </c>
      <c r="R748" s="6" t="s">
        <v>3857</v>
      </c>
      <c r="S748" s="6" t="s">
        <v>3858</v>
      </c>
      <c r="T748" s="6" t="s">
        <v>3859</v>
      </c>
      <c r="U748" s="6" t="s">
        <v>3860</v>
      </c>
      <c r="V748" s="6" t="s">
        <v>3861</v>
      </c>
      <c r="W748" s="6" t="s">
        <v>3862</v>
      </c>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x14ac:dyDescent="0.25">
      <c r="E749" s="4"/>
      <c r="N749" s="4"/>
      <c r="P749" s="6">
        <v>2</v>
      </c>
      <c r="Q749" s="6">
        <v>2</v>
      </c>
      <c r="R749" s="6"/>
      <c r="S749" s="6"/>
      <c r="T749" s="6">
        <v>1</v>
      </c>
      <c r="U749" s="6">
        <v>1</v>
      </c>
      <c r="V749" s="6">
        <v>2</v>
      </c>
      <c r="W749" s="6">
        <v>2</v>
      </c>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x14ac:dyDescent="0.25">
      <c r="A750" s="1" t="s">
        <v>3665</v>
      </c>
      <c r="B750" s="1" t="s">
        <v>3755</v>
      </c>
      <c r="C750" s="1">
        <v>373</v>
      </c>
      <c r="D750" s="1" t="s">
        <v>3835</v>
      </c>
      <c r="E750" s="4"/>
      <c r="J750" s="1" t="s">
        <v>3863</v>
      </c>
      <c r="N750" s="4" t="s">
        <v>5083</v>
      </c>
      <c r="O750" s="2">
        <f t="shared" si="316"/>
        <v>2</v>
      </c>
      <c r="P750" s="6" t="s">
        <v>3864</v>
      </c>
      <c r="Q750" s="6" t="s">
        <v>3865</v>
      </c>
      <c r="R750" s="6" t="s">
        <v>3866</v>
      </c>
      <c r="S750" s="6" t="s">
        <v>3867</v>
      </c>
      <c r="T750" s="6" t="s">
        <v>3868</v>
      </c>
      <c r="U750" s="6" t="s">
        <v>3869</v>
      </c>
      <c r="V750" s="6" t="s">
        <v>3870</v>
      </c>
      <c r="W750" s="6" t="s">
        <v>3871</v>
      </c>
      <c r="X750" s="6" t="s">
        <v>3872</v>
      </c>
      <c r="Y750" s="6" t="s">
        <v>3873</v>
      </c>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x14ac:dyDescent="0.25">
      <c r="E751" s="4"/>
      <c r="N751" s="4"/>
      <c r="P751" s="6"/>
      <c r="Q751" s="6"/>
      <c r="R751" s="6"/>
      <c r="S751" s="6"/>
      <c r="T751" s="6"/>
      <c r="U751" s="6"/>
      <c r="V751" s="6"/>
      <c r="W751" s="6"/>
      <c r="X751" s="6">
        <v>2</v>
      </c>
      <c r="Y751" s="6">
        <v>2</v>
      </c>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x14ac:dyDescent="0.25">
      <c r="A752" s="1" t="s">
        <v>3665</v>
      </c>
      <c r="B752" s="1" t="s">
        <v>4208</v>
      </c>
      <c r="C752" s="1">
        <v>374</v>
      </c>
      <c r="D752" s="1" t="s">
        <v>3835</v>
      </c>
      <c r="E752" s="4"/>
      <c r="J752" s="1" t="s">
        <v>3874</v>
      </c>
      <c r="N752" s="4"/>
      <c r="O752" s="2">
        <f t="shared" si="316"/>
        <v>2</v>
      </c>
      <c r="P752" s="6" t="s">
        <v>3875</v>
      </c>
      <c r="Q752" s="6" t="s">
        <v>3876</v>
      </c>
      <c r="R752" s="6" t="s">
        <v>3877</v>
      </c>
      <c r="S752" s="6" t="s">
        <v>3878</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x14ac:dyDescent="0.25">
      <c r="E753" s="4"/>
      <c r="N753" s="4"/>
      <c r="P753" s="6">
        <v>2</v>
      </c>
      <c r="Q753" s="6">
        <v>2</v>
      </c>
      <c r="R753" s="6">
        <v>2</v>
      </c>
      <c r="S753" s="6">
        <v>2</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x14ac:dyDescent="0.25">
      <c r="A754" s="1" t="s">
        <v>3387</v>
      </c>
      <c r="B754" s="1" t="s">
        <v>4208</v>
      </c>
      <c r="C754" s="1">
        <v>375</v>
      </c>
      <c r="D754" s="1" t="s">
        <v>1278</v>
      </c>
      <c r="J754" s="1" t="s">
        <v>4871</v>
      </c>
      <c r="N754" s="4" t="s">
        <v>5084</v>
      </c>
      <c r="O754" s="2">
        <f t="shared" si="316"/>
        <v>2</v>
      </c>
      <c r="P754" s="6" t="s">
        <v>4820</v>
      </c>
      <c r="Q754" s="6" t="s">
        <v>3553</v>
      </c>
      <c r="R754" s="6" t="s">
        <v>3554</v>
      </c>
      <c r="S754" s="6" t="s">
        <v>3555</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x14ac:dyDescent="0.25">
      <c r="N755" s="4"/>
      <c r="P755" s="6"/>
      <c r="Q755" s="6"/>
      <c r="R755" s="6">
        <v>2</v>
      </c>
      <c r="S755" s="6">
        <v>2</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x14ac:dyDescent="0.25">
      <c r="A756" s="1" t="s">
        <v>3665</v>
      </c>
      <c r="B756" s="1" t="s">
        <v>3044</v>
      </c>
      <c r="C756" s="1">
        <v>376</v>
      </c>
      <c r="D756" s="1" t="s">
        <v>3879</v>
      </c>
      <c r="E756" s="4" t="s">
        <v>3880</v>
      </c>
      <c r="H756" s="5" t="s">
        <v>3881</v>
      </c>
      <c r="J756" s="1" t="s">
        <v>3882</v>
      </c>
      <c r="N756" s="4"/>
      <c r="O756" s="2">
        <f t="shared" si="316"/>
        <v>3</v>
      </c>
      <c r="P756" s="6" t="s">
        <v>3883</v>
      </c>
      <c r="Q756" s="6" t="s">
        <v>3884</v>
      </c>
      <c r="R756" s="6" t="s">
        <v>3885</v>
      </c>
      <c r="S756" s="6" t="s">
        <v>3886</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x14ac:dyDescent="0.25">
      <c r="E757" s="4"/>
      <c r="H757" s="5"/>
      <c r="N757" s="4"/>
      <c r="P757" s="6"/>
      <c r="Q757" s="6"/>
      <c r="R757" s="6">
        <v>3</v>
      </c>
      <c r="S757" s="6">
        <v>3</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x14ac:dyDescent="0.25">
      <c r="A758" s="1" t="s">
        <v>3665</v>
      </c>
      <c r="B758" s="1" t="s">
        <v>3044</v>
      </c>
      <c r="C758" s="1">
        <v>377</v>
      </c>
      <c r="D758" s="1" t="s">
        <v>3887</v>
      </c>
      <c r="J758" s="4" t="s">
        <v>3888</v>
      </c>
      <c r="N758" s="4"/>
      <c r="O758" s="2">
        <f t="shared" si="316"/>
        <v>3</v>
      </c>
      <c r="P758" s="6" t="s">
        <v>3889</v>
      </c>
      <c r="Q758" s="6" t="s">
        <v>3890</v>
      </c>
      <c r="R758" s="6" t="s">
        <v>3891</v>
      </c>
      <c r="S758" s="6" t="s">
        <v>3892</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x14ac:dyDescent="0.25">
      <c r="J759" s="4"/>
      <c r="N759" s="4"/>
      <c r="P759" s="6"/>
      <c r="Q759" s="6"/>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x14ac:dyDescent="0.25">
      <c r="A760" s="1" t="s">
        <v>3665</v>
      </c>
      <c r="B760" s="1" t="s">
        <v>3044</v>
      </c>
      <c r="C760" s="1">
        <v>378</v>
      </c>
      <c r="D760" s="1" t="s">
        <v>3893</v>
      </c>
      <c r="E760" s="4" t="s">
        <v>3894</v>
      </c>
      <c r="H760" s="5" t="s">
        <v>3895</v>
      </c>
      <c r="J760" s="4" t="s">
        <v>3896</v>
      </c>
      <c r="N760" s="4"/>
      <c r="O760" s="2">
        <f t="shared" si="316"/>
        <v>3</v>
      </c>
      <c r="P760" s="6" t="s">
        <v>3897</v>
      </c>
      <c r="Q760" s="6" t="s">
        <v>3898</v>
      </c>
      <c r="R760" s="6" t="s">
        <v>3899</v>
      </c>
      <c r="S760" s="6" t="s">
        <v>3900</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x14ac:dyDescent="0.25">
      <c r="E761" s="4"/>
      <c r="H761" s="5"/>
      <c r="J761" s="4"/>
      <c r="N761" s="4"/>
      <c r="P761" s="6">
        <v>3</v>
      </c>
      <c r="Q761" s="6">
        <v>3</v>
      </c>
      <c r="R761" s="6">
        <v>3</v>
      </c>
      <c r="S761" s="6">
        <v>3</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customHeight="1" x14ac:dyDescent="0.25">
      <c r="A762" s="1" t="s">
        <v>3387</v>
      </c>
      <c r="B762" s="1" t="s">
        <v>4209</v>
      </c>
      <c r="C762" s="1">
        <v>379</v>
      </c>
      <c r="D762" s="1" t="s">
        <v>3556</v>
      </c>
      <c r="J762" s="1" t="s">
        <v>3557</v>
      </c>
      <c r="N762" s="4" t="s">
        <v>5085</v>
      </c>
      <c r="O762" s="2">
        <f t="shared" si="316"/>
        <v>0</v>
      </c>
      <c r="P762" s="6" t="s">
        <v>4821</v>
      </c>
      <c r="Q762" s="6" t="s">
        <v>4822</v>
      </c>
      <c r="R762" s="6" t="s">
        <v>3558</v>
      </c>
      <c r="S762" s="6" t="s">
        <v>3559</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customHeight="1" x14ac:dyDescent="0.25">
      <c r="N763" s="4"/>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x14ac:dyDescent="0.25">
      <c r="A764" s="1" t="s">
        <v>3387</v>
      </c>
      <c r="B764" s="1" t="s">
        <v>3755</v>
      </c>
      <c r="C764" s="1">
        <v>380</v>
      </c>
      <c r="D764" s="1" t="s">
        <v>3560</v>
      </c>
      <c r="J764" s="1" t="s">
        <v>4897</v>
      </c>
      <c r="N764" s="4" t="s">
        <v>5086</v>
      </c>
      <c r="O764" s="2">
        <f t="shared" si="316"/>
        <v>2</v>
      </c>
      <c r="P764" s="6" t="s">
        <v>3561</v>
      </c>
      <c r="Q764" s="6" t="s">
        <v>4823</v>
      </c>
      <c r="R764" s="6" t="s">
        <v>4824</v>
      </c>
      <c r="S764" s="6" t="s">
        <v>4825</v>
      </c>
      <c r="T764" s="6" t="s">
        <v>3562</v>
      </c>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x14ac:dyDescent="0.25">
      <c r="N765" s="4"/>
      <c r="P765" s="6">
        <v>1</v>
      </c>
      <c r="Q765" s="6">
        <v>1</v>
      </c>
      <c r="R765" s="6">
        <v>2</v>
      </c>
      <c r="S765" s="6">
        <v>2</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x14ac:dyDescent="0.25">
      <c r="A766" s="1" t="s">
        <v>3665</v>
      </c>
      <c r="B766" s="1" t="s">
        <v>3041</v>
      </c>
      <c r="C766" s="1">
        <v>381</v>
      </c>
      <c r="D766" s="1" t="s">
        <v>3901</v>
      </c>
      <c r="E766" s="4" t="s">
        <v>3902</v>
      </c>
      <c r="F766" s="4"/>
      <c r="G766" s="4"/>
      <c r="J766" s="1" t="s">
        <v>3903</v>
      </c>
      <c r="N766" s="4" t="s">
        <v>5087</v>
      </c>
      <c r="O766" s="2">
        <f t="shared" si="316"/>
        <v>3</v>
      </c>
      <c r="P766" s="6" t="s">
        <v>3563</v>
      </c>
      <c r="Q766" s="6" t="s">
        <v>3564</v>
      </c>
      <c r="R766" s="6" t="s">
        <v>4826</v>
      </c>
      <c r="S766" s="6" t="s">
        <v>3565</v>
      </c>
      <c r="T766" s="6" t="s">
        <v>4827</v>
      </c>
      <c r="U766" s="6" t="s">
        <v>4828</v>
      </c>
      <c r="V766" s="6" t="s">
        <v>3566</v>
      </c>
      <c r="W766" s="6" t="s">
        <v>3567</v>
      </c>
      <c r="X766" s="6" t="s">
        <v>3568</v>
      </c>
      <c r="Y766" s="6" t="s">
        <v>3569</v>
      </c>
      <c r="Z766" s="6" t="s">
        <v>3570</v>
      </c>
      <c r="AA766" s="6" t="s">
        <v>3571</v>
      </c>
      <c r="AB766" s="6" t="s">
        <v>3572</v>
      </c>
      <c r="AC766" s="6" t="s">
        <v>3573</v>
      </c>
      <c r="AD766" s="6" t="s">
        <v>3574</v>
      </c>
      <c r="AE766" s="6" t="s">
        <v>3575</v>
      </c>
      <c r="AF766" s="6" t="s">
        <v>3576</v>
      </c>
      <c r="AG766" s="6" t="s">
        <v>3577</v>
      </c>
      <c r="AH766" s="6" t="s">
        <v>3904</v>
      </c>
      <c r="AI766" s="6" t="s">
        <v>3578</v>
      </c>
      <c r="AJ766" s="6" t="s">
        <v>3579</v>
      </c>
      <c r="AK766" s="6" t="s">
        <v>3580</v>
      </c>
      <c r="AL766" s="6" t="s">
        <v>3581</v>
      </c>
      <c r="AM766" s="6" t="s">
        <v>3582</v>
      </c>
      <c r="AN766" s="6" t="s">
        <v>3583</v>
      </c>
      <c r="AO766" s="6" t="s">
        <v>3584</v>
      </c>
      <c r="AP766" s="6" t="s">
        <v>3585</v>
      </c>
      <c r="AQ766" s="6" t="s">
        <v>3586</v>
      </c>
      <c r="AR766" s="6" t="s">
        <v>3587</v>
      </c>
      <c r="AS766" s="6" t="s">
        <v>3588</v>
      </c>
      <c r="AT766" s="6" t="s">
        <v>3589</v>
      </c>
      <c r="AU766" s="6" t="s">
        <v>3590</v>
      </c>
      <c r="AV766" s="6" t="s">
        <v>3591</v>
      </c>
      <c r="AW766" s="6" t="s">
        <v>4829</v>
      </c>
      <c r="AX766" s="6" t="s">
        <v>3592</v>
      </c>
      <c r="AY766" s="6" t="s">
        <v>3593</v>
      </c>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x14ac:dyDescent="0.25">
      <c r="E767" s="4"/>
      <c r="F767" s="4"/>
      <c r="G767" s="4"/>
      <c r="N767" s="4"/>
      <c r="P767" s="6">
        <v>2</v>
      </c>
      <c r="Q767" s="6">
        <v>2</v>
      </c>
      <c r="R767" s="6"/>
      <c r="S767" s="6"/>
      <c r="T767" s="6"/>
      <c r="U767" s="6"/>
      <c r="V767" s="6"/>
      <c r="W767" s="6"/>
      <c r="X767" s="6"/>
      <c r="Y767" s="6"/>
      <c r="Z767" s="6">
        <v>2</v>
      </c>
      <c r="AA767" s="6">
        <v>2</v>
      </c>
      <c r="AB767" s="6">
        <v>2</v>
      </c>
      <c r="AC767" s="6">
        <v>2</v>
      </c>
      <c r="AD767" s="6">
        <v>1</v>
      </c>
      <c r="AE767" s="6">
        <v>1</v>
      </c>
      <c r="AF767" s="6"/>
      <c r="AG767" s="6"/>
      <c r="AH767" s="6">
        <v>3</v>
      </c>
      <c r="AI767" s="6">
        <v>3</v>
      </c>
      <c r="AJ767" s="6">
        <v>1</v>
      </c>
      <c r="AK767" s="6">
        <v>1</v>
      </c>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x14ac:dyDescent="0.25">
      <c r="A768" s="1" t="s">
        <v>3665</v>
      </c>
      <c r="B768" s="1" t="s">
        <v>4206</v>
      </c>
      <c r="C768" s="1">
        <v>382</v>
      </c>
      <c r="D768" s="1" t="s">
        <v>3905</v>
      </c>
      <c r="E768" s="4"/>
      <c r="F768" s="4"/>
      <c r="G768" s="4"/>
      <c r="H768" s="5"/>
      <c r="I768" s="5"/>
      <c r="J768" s="4" t="s">
        <v>4872</v>
      </c>
      <c r="N768" s="4" t="s">
        <v>5088</v>
      </c>
      <c r="O768" s="2">
        <f t="shared" ref="O768:O830" si="319">MAX(P769:EE769)</f>
        <v>3</v>
      </c>
      <c r="P768" s="6" t="s">
        <v>3594</v>
      </c>
      <c r="Q768" s="6" t="s">
        <v>3906</v>
      </c>
      <c r="R768" s="6" t="s">
        <v>3595</v>
      </c>
      <c r="S768" s="6" t="s">
        <v>3596</v>
      </c>
      <c r="T768" s="6" t="s">
        <v>4830</v>
      </c>
      <c r="U768" s="6" t="s">
        <v>3597</v>
      </c>
      <c r="V768" s="6" t="s">
        <v>3598</v>
      </c>
      <c r="W768" s="6" t="s">
        <v>3599</v>
      </c>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x14ac:dyDescent="0.25">
      <c r="E769" s="4"/>
      <c r="F769" s="4"/>
      <c r="G769" s="4"/>
      <c r="H769" s="5"/>
      <c r="I769" s="5"/>
      <c r="J769" s="4"/>
      <c r="N769" s="4"/>
      <c r="P769" s="6"/>
      <c r="Q769" s="6"/>
      <c r="R769" s="6">
        <v>3</v>
      </c>
      <c r="S769" s="6">
        <v>3</v>
      </c>
      <c r="T769" s="6"/>
      <c r="U769" s="6"/>
      <c r="V769" s="6">
        <v>1</v>
      </c>
      <c r="W769" s="6">
        <v>1</v>
      </c>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x14ac:dyDescent="0.25">
      <c r="A770" s="1" t="s">
        <v>3665</v>
      </c>
      <c r="B770" s="1" t="s">
        <v>3044</v>
      </c>
      <c r="C770" s="1">
        <v>383</v>
      </c>
      <c r="D770" s="1" t="s">
        <v>3907</v>
      </c>
      <c r="E770" s="4"/>
      <c r="F770" s="4"/>
      <c r="J770" s="1" t="s">
        <v>4873</v>
      </c>
      <c r="N770" s="4" t="s">
        <v>5089</v>
      </c>
      <c r="O770" s="2">
        <f t="shared" si="319"/>
        <v>3</v>
      </c>
      <c r="P770" s="6" t="s">
        <v>3908</v>
      </c>
      <c r="Q770" s="6" t="s">
        <v>4831</v>
      </c>
      <c r="R770" s="6" t="s">
        <v>3600</v>
      </c>
      <c r="S770" s="6" t="s">
        <v>3601</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x14ac:dyDescent="0.25">
      <c r="E771" s="4"/>
      <c r="F771" s="4"/>
      <c r="N771" s="4"/>
      <c r="P771" s="6">
        <v>1</v>
      </c>
      <c r="Q771" s="6">
        <v>1</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x14ac:dyDescent="0.25">
      <c r="A772" s="1" t="s">
        <v>3387</v>
      </c>
      <c r="B772" s="1" t="s">
        <v>4202</v>
      </c>
      <c r="C772" s="1">
        <v>384</v>
      </c>
      <c r="D772" s="1" t="s">
        <v>3909</v>
      </c>
      <c r="J772" s="1" t="s">
        <v>3602</v>
      </c>
      <c r="N772" s="4"/>
      <c r="O772" s="2">
        <f t="shared" si="319"/>
        <v>3</v>
      </c>
      <c r="P772" s="6" t="s">
        <v>3603</v>
      </c>
      <c r="Q772" s="6" t="s">
        <v>3604</v>
      </c>
      <c r="R772" s="6" t="s">
        <v>3605</v>
      </c>
      <c r="S772" s="6" t="s">
        <v>3606</v>
      </c>
      <c r="T772" s="6" t="s">
        <v>3607</v>
      </c>
      <c r="U772" s="6" t="s">
        <v>3608</v>
      </c>
      <c r="V772" s="6" t="s">
        <v>3609</v>
      </c>
      <c r="W772" s="6" t="s">
        <v>3610</v>
      </c>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x14ac:dyDescent="0.25">
      <c r="N773" s="4"/>
      <c r="P773" s="6"/>
      <c r="Q773" s="6"/>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x14ac:dyDescent="0.25">
      <c r="A774" s="1" t="s">
        <v>3665</v>
      </c>
      <c r="B774" s="1" t="s">
        <v>3044</v>
      </c>
      <c r="C774" s="1">
        <v>385</v>
      </c>
      <c r="D774" s="1" t="s">
        <v>3910</v>
      </c>
      <c r="F774" s="4"/>
      <c r="J774" s="4" t="s">
        <v>3911</v>
      </c>
      <c r="N774" s="4" t="s">
        <v>5019</v>
      </c>
      <c r="O774" s="2">
        <f t="shared" si="319"/>
        <v>2</v>
      </c>
      <c r="P774" s="6" t="s">
        <v>3912</v>
      </c>
      <c r="Q774" s="6" t="s">
        <v>3913</v>
      </c>
      <c r="R774" s="6" t="s">
        <v>3914</v>
      </c>
      <c r="S774" s="6" t="s">
        <v>3915</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x14ac:dyDescent="0.25">
      <c r="F775" s="4"/>
      <c r="J775" s="4"/>
      <c r="N775" s="4"/>
      <c r="P775" s="6"/>
      <c r="Q775" s="6"/>
      <c r="R775" s="6">
        <v>2</v>
      </c>
      <c r="S775" s="6">
        <v>2</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x14ac:dyDescent="0.25">
      <c r="A776" s="1" t="s">
        <v>3387</v>
      </c>
      <c r="B776" s="1" t="s">
        <v>3044</v>
      </c>
      <c r="C776" s="1">
        <v>386</v>
      </c>
      <c r="D776" s="1" t="s">
        <v>2072</v>
      </c>
      <c r="J776" s="1" t="s">
        <v>3916</v>
      </c>
      <c r="N776" s="4"/>
      <c r="O776" s="2">
        <f t="shared" si="319"/>
        <v>1</v>
      </c>
      <c r="P776" s="6" t="s">
        <v>3917</v>
      </c>
      <c r="Q776" s="6" t="s">
        <v>3918</v>
      </c>
      <c r="R776" s="6" t="s">
        <v>3919</v>
      </c>
      <c r="S776" s="6" t="s">
        <v>3920</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x14ac:dyDescent="0.25">
      <c r="N777" s="4"/>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x14ac:dyDescent="0.25">
      <c r="A778" s="1" t="s">
        <v>3387</v>
      </c>
      <c r="B778" s="1" t="s">
        <v>3044</v>
      </c>
      <c r="C778" s="1">
        <v>387</v>
      </c>
      <c r="D778" s="1" t="s">
        <v>2072</v>
      </c>
      <c r="J778" s="1" t="s">
        <v>4874</v>
      </c>
      <c r="N778" s="4"/>
      <c r="O778" s="2">
        <f t="shared" si="319"/>
        <v>3</v>
      </c>
      <c r="P778" s="6" t="s">
        <v>3921</v>
      </c>
      <c r="Q778" s="6" t="s">
        <v>3922</v>
      </c>
      <c r="R778" s="6" t="s">
        <v>3923</v>
      </c>
      <c r="S778" s="6" t="s">
        <v>3924</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x14ac:dyDescent="0.25">
      <c r="N779" s="4"/>
      <c r="P779" s="6"/>
      <c r="Q779" s="6"/>
      <c r="R779" s="6">
        <v>3</v>
      </c>
      <c r="S779" s="6">
        <v>3</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x14ac:dyDescent="0.25">
      <c r="A780" s="1" t="s">
        <v>3387</v>
      </c>
      <c r="B780" s="1" t="s">
        <v>3044</v>
      </c>
      <c r="C780" s="1">
        <v>388</v>
      </c>
      <c r="D780" s="1" t="s">
        <v>2072</v>
      </c>
      <c r="J780" s="1" t="s">
        <v>3611</v>
      </c>
      <c r="N780" s="4"/>
      <c r="O780" s="2">
        <f t="shared" si="319"/>
        <v>3</v>
      </c>
      <c r="P780" s="6" t="s">
        <v>3612</v>
      </c>
      <c r="Q780" s="6" t="s">
        <v>3613</v>
      </c>
      <c r="R780" s="6" t="s">
        <v>3614</v>
      </c>
      <c r="S780" s="6" t="s">
        <v>3615</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x14ac:dyDescent="0.25">
      <c r="N781" s="4"/>
      <c r="P781" s="6">
        <v>3</v>
      </c>
      <c r="Q781" s="6">
        <v>3</v>
      </c>
      <c r="R781" s="6">
        <v>2</v>
      </c>
      <c r="S781" s="6">
        <v>2</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x14ac:dyDescent="0.25">
      <c r="A782" s="1" t="s">
        <v>3387</v>
      </c>
      <c r="B782" s="1" t="s">
        <v>3044</v>
      </c>
      <c r="C782" s="1">
        <v>389</v>
      </c>
      <c r="D782" s="1" t="s">
        <v>2072</v>
      </c>
      <c r="J782" s="1" t="s">
        <v>3925</v>
      </c>
      <c r="N782" s="4" t="s">
        <v>5040</v>
      </c>
      <c r="O782" s="2">
        <f t="shared" si="319"/>
        <v>1</v>
      </c>
      <c r="P782" s="6" t="s">
        <v>3926</v>
      </c>
      <c r="Q782" s="6" t="s">
        <v>3927</v>
      </c>
      <c r="R782" s="6" t="s">
        <v>3928</v>
      </c>
      <c r="S782" s="6" t="s">
        <v>3929</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x14ac:dyDescent="0.25">
      <c r="N783" s="4"/>
      <c r="P783" s="6"/>
      <c r="Q783" s="6"/>
      <c r="R783" s="6">
        <v>1</v>
      </c>
      <c r="S783" s="6">
        <v>1</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x14ac:dyDescent="0.25">
      <c r="A784" s="1" t="s">
        <v>3387</v>
      </c>
      <c r="B784" s="1" t="s">
        <v>4206</v>
      </c>
      <c r="C784" s="1">
        <v>390</v>
      </c>
      <c r="D784" s="1" t="s">
        <v>933</v>
      </c>
      <c r="J784" s="1" t="s">
        <v>4875</v>
      </c>
      <c r="N784" s="4"/>
      <c r="O784" s="2">
        <f t="shared" si="319"/>
        <v>2</v>
      </c>
      <c r="P784" s="6" t="s">
        <v>3616</v>
      </c>
      <c r="Q784" s="6" t="s">
        <v>3617</v>
      </c>
      <c r="R784" s="6" t="s">
        <v>3618</v>
      </c>
      <c r="S784" s="6" t="s">
        <v>3619</v>
      </c>
      <c r="T784" s="6" t="s">
        <v>3620</v>
      </c>
      <c r="U784" s="6" t="s">
        <v>3621</v>
      </c>
      <c r="V784" s="6" t="s">
        <v>3622</v>
      </c>
      <c r="W784" s="6" t="s">
        <v>3623</v>
      </c>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x14ac:dyDescent="0.25">
      <c r="N785" s="4"/>
      <c r="P785" s="6">
        <v>2</v>
      </c>
      <c r="Q785" s="6">
        <v>2</v>
      </c>
      <c r="R785" s="6">
        <v>1</v>
      </c>
      <c r="S785" s="6">
        <v>1</v>
      </c>
      <c r="T785" s="6">
        <v>1</v>
      </c>
      <c r="U785" s="6">
        <v>1</v>
      </c>
      <c r="V785" s="6">
        <v>1</v>
      </c>
      <c r="W785" s="6">
        <v>1</v>
      </c>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x14ac:dyDescent="0.25">
      <c r="A786" s="1" t="s">
        <v>3387</v>
      </c>
      <c r="B786" s="1" t="s">
        <v>3044</v>
      </c>
      <c r="C786" s="1">
        <v>391</v>
      </c>
      <c r="D786" s="1" t="s">
        <v>933</v>
      </c>
      <c r="J786" s="1" t="s">
        <v>3624</v>
      </c>
      <c r="N786" s="4" t="s">
        <v>5090</v>
      </c>
      <c r="O786" s="2">
        <f t="shared" si="319"/>
        <v>2</v>
      </c>
      <c r="P786" s="6" t="s">
        <v>3625</v>
      </c>
      <c r="Q786" s="6" t="s">
        <v>3626</v>
      </c>
      <c r="R786" s="6" t="s">
        <v>4832</v>
      </c>
      <c r="S786" s="6" t="s">
        <v>3627</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x14ac:dyDescent="0.25">
      <c r="N787" s="4"/>
      <c r="P787" s="6"/>
      <c r="Q787" s="6"/>
      <c r="R787" s="6">
        <v>2</v>
      </c>
      <c r="S787" s="6">
        <v>2</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x14ac:dyDescent="0.25">
      <c r="A788" s="1" t="s">
        <v>3113</v>
      </c>
      <c r="B788" s="1" t="s">
        <v>3755</v>
      </c>
      <c r="C788" s="1">
        <v>392</v>
      </c>
      <c r="D788" s="1" t="s">
        <v>3114</v>
      </c>
      <c r="J788" s="1" t="s">
        <v>3115</v>
      </c>
      <c r="N788" s="4"/>
      <c r="O788" s="2">
        <f t="shared" si="319"/>
        <v>3</v>
      </c>
      <c r="P788" s="6" t="s">
        <v>3116</v>
      </c>
      <c r="Q788" s="6" t="s">
        <v>3117</v>
      </c>
      <c r="R788" s="6" t="s">
        <v>3118</v>
      </c>
      <c r="S788" s="6" t="s">
        <v>3119</v>
      </c>
      <c r="T788" s="6" t="s">
        <v>3120</v>
      </c>
      <c r="U788" s="6" t="s">
        <v>3121</v>
      </c>
      <c r="V788" s="6" t="s">
        <v>3122</v>
      </c>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x14ac:dyDescent="0.25">
      <c r="N789" s="4"/>
      <c r="P789" s="6">
        <v>3</v>
      </c>
      <c r="Q789" s="6">
        <v>3</v>
      </c>
      <c r="R789" s="6">
        <v>3</v>
      </c>
      <c r="S789" s="6">
        <v>3</v>
      </c>
      <c r="T789" s="6">
        <v>3</v>
      </c>
      <c r="U789" s="6">
        <v>3</v>
      </c>
      <c r="V789" s="6">
        <v>3</v>
      </c>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x14ac:dyDescent="0.25">
      <c r="A790" s="1" t="s">
        <v>3113</v>
      </c>
      <c r="B790" s="1" t="s">
        <v>3755</v>
      </c>
      <c r="C790" s="1">
        <v>393</v>
      </c>
      <c r="D790" s="1" t="s">
        <v>3114</v>
      </c>
      <c r="J790" s="1" t="s">
        <v>3123</v>
      </c>
      <c r="N790" s="4"/>
      <c r="O790" s="2">
        <f t="shared" si="319"/>
        <v>3</v>
      </c>
      <c r="P790" s="6" t="s">
        <v>3124</v>
      </c>
      <c r="Q790" s="6" t="s">
        <v>3125</v>
      </c>
      <c r="R790" s="6" t="s">
        <v>3126</v>
      </c>
      <c r="S790" s="6" t="s">
        <v>3127</v>
      </c>
      <c r="T790" s="6" t="s">
        <v>3128</v>
      </c>
      <c r="U790" s="6" t="s">
        <v>3129</v>
      </c>
      <c r="V790" s="6" t="s">
        <v>3130</v>
      </c>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x14ac:dyDescent="0.25">
      <c r="N791" s="4"/>
      <c r="P791" s="6">
        <v>3</v>
      </c>
      <c r="Q791" s="6">
        <v>3</v>
      </c>
      <c r="R791" s="6">
        <v>3</v>
      </c>
      <c r="S791" s="6">
        <v>3</v>
      </c>
      <c r="T791" s="6">
        <v>3</v>
      </c>
      <c r="U791" s="6">
        <v>3</v>
      </c>
      <c r="V791" s="6">
        <v>3</v>
      </c>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x14ac:dyDescent="0.25">
      <c r="A792" s="1" t="s">
        <v>3113</v>
      </c>
      <c r="B792" s="1" t="s">
        <v>3755</v>
      </c>
      <c r="C792" s="1">
        <v>394</v>
      </c>
      <c r="D792" s="1" t="s">
        <v>3114</v>
      </c>
      <c r="J792" s="1" t="s">
        <v>3131</v>
      </c>
      <c r="N792" s="4" t="s">
        <v>5091</v>
      </c>
      <c r="O792" s="2">
        <f t="shared" si="319"/>
        <v>3</v>
      </c>
      <c r="P792" s="6" t="s">
        <v>4833</v>
      </c>
      <c r="Q792" s="6" t="s">
        <v>3132</v>
      </c>
      <c r="R792" s="6" t="s">
        <v>4834</v>
      </c>
      <c r="S792" s="6" t="s">
        <v>3133</v>
      </c>
      <c r="T792" s="6" t="s">
        <v>3134</v>
      </c>
      <c r="U792" s="6" t="s">
        <v>3135</v>
      </c>
      <c r="V792" s="6" t="s">
        <v>3136</v>
      </c>
      <c r="W792" s="6" t="s">
        <v>3137</v>
      </c>
      <c r="X792" s="6" t="s">
        <v>3138</v>
      </c>
      <c r="Y792" s="6" t="s">
        <v>3139</v>
      </c>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x14ac:dyDescent="0.25">
      <c r="N793" s="4"/>
      <c r="P793" s="6">
        <v>3</v>
      </c>
      <c r="Q793" s="6">
        <v>3</v>
      </c>
      <c r="R793" s="6">
        <v>3</v>
      </c>
      <c r="S793" s="6">
        <v>3</v>
      </c>
      <c r="T793" s="6">
        <v>3</v>
      </c>
      <c r="U793" s="6">
        <v>3</v>
      </c>
      <c r="V793" s="6">
        <v>3</v>
      </c>
      <c r="W793" s="6">
        <v>3</v>
      </c>
      <c r="X793" s="6">
        <v>3</v>
      </c>
      <c r="Y793" s="6">
        <v>3</v>
      </c>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x14ac:dyDescent="0.25">
      <c r="A794" s="1" t="s">
        <v>3113</v>
      </c>
      <c r="B794" s="1" t="s">
        <v>3755</v>
      </c>
      <c r="C794" s="1">
        <v>395</v>
      </c>
      <c r="D794" s="1" t="s">
        <v>3114</v>
      </c>
      <c r="J794" s="1" t="s">
        <v>3930</v>
      </c>
      <c r="N794" s="4"/>
      <c r="O794" s="2">
        <f t="shared" si="319"/>
        <v>3</v>
      </c>
      <c r="P794" s="6" t="s">
        <v>3140</v>
      </c>
      <c r="Q794" s="6" t="s">
        <v>3141</v>
      </c>
      <c r="R794" s="6" t="s">
        <v>3142</v>
      </c>
      <c r="S794" s="6" t="s">
        <v>3143</v>
      </c>
      <c r="T794" s="6" t="s">
        <v>3144</v>
      </c>
      <c r="U794" s="6" t="s">
        <v>3145</v>
      </c>
      <c r="V794" s="6" t="s">
        <v>3146</v>
      </c>
      <c r="W794" s="6" t="s">
        <v>3147</v>
      </c>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x14ac:dyDescent="0.25">
      <c r="N795" s="4"/>
      <c r="P795" s="6">
        <v>3</v>
      </c>
      <c r="Q795" s="6">
        <v>3</v>
      </c>
      <c r="R795" s="6">
        <v>3</v>
      </c>
      <c r="S795" s="6">
        <v>3</v>
      </c>
      <c r="T795" s="6">
        <v>3</v>
      </c>
      <c r="U795" s="6">
        <v>3</v>
      </c>
      <c r="V795" s="6">
        <v>3</v>
      </c>
      <c r="W795" s="6">
        <v>3</v>
      </c>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x14ac:dyDescent="0.25">
      <c r="A796" s="1" t="s">
        <v>3931</v>
      </c>
      <c r="B796" s="1" t="s">
        <v>4206</v>
      </c>
      <c r="C796" s="1">
        <v>396</v>
      </c>
      <c r="D796" s="1" t="s">
        <v>3932</v>
      </c>
      <c r="E796" s="4"/>
      <c r="F796" s="4"/>
      <c r="G796" s="4"/>
      <c r="H796" s="5"/>
      <c r="I796" s="5"/>
      <c r="J796" s="1" t="s">
        <v>3933</v>
      </c>
      <c r="N796" s="4"/>
      <c r="O796" s="2">
        <f t="shared" si="319"/>
        <v>3</v>
      </c>
      <c r="P796" s="6" t="s">
        <v>3934</v>
      </c>
      <c r="Q796" s="6" t="s">
        <v>3155</v>
      </c>
      <c r="R796" s="6" t="s">
        <v>3156</v>
      </c>
      <c r="S796" s="6" t="s">
        <v>3157</v>
      </c>
      <c r="T796" s="6" t="s">
        <v>3158</v>
      </c>
      <c r="U796" s="6" t="s">
        <v>3159</v>
      </c>
      <c r="V796" s="6" t="s">
        <v>3160</v>
      </c>
      <c r="W796" s="6" t="s">
        <v>3161</v>
      </c>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x14ac:dyDescent="0.25">
      <c r="E797" s="4"/>
      <c r="F797" s="4"/>
      <c r="G797" s="4"/>
      <c r="H797" s="5"/>
      <c r="I797" s="5"/>
      <c r="N797" s="4"/>
      <c r="P797" s="6"/>
      <c r="Q797" s="6"/>
      <c r="R797" s="6">
        <v>3</v>
      </c>
      <c r="S797" s="6">
        <v>3</v>
      </c>
      <c r="T797" s="6">
        <v>3</v>
      </c>
      <c r="U797" s="6">
        <v>3</v>
      </c>
      <c r="V797" s="6">
        <v>3</v>
      </c>
      <c r="W797" s="6">
        <v>3</v>
      </c>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x14ac:dyDescent="0.25">
      <c r="A798" s="1" t="s">
        <v>3162</v>
      </c>
      <c r="B798" s="1" t="s">
        <v>3044</v>
      </c>
      <c r="C798" s="1">
        <v>397</v>
      </c>
      <c r="D798" s="1" t="s">
        <v>3163</v>
      </c>
      <c r="J798" s="1" t="s">
        <v>3164</v>
      </c>
      <c r="N798" s="4"/>
      <c r="O798" s="2">
        <f t="shared" si="319"/>
        <v>3</v>
      </c>
      <c r="P798" s="6" t="s">
        <v>3165</v>
      </c>
      <c r="Q798" s="6" t="s">
        <v>3166</v>
      </c>
      <c r="R798" s="6" t="s">
        <v>3167</v>
      </c>
      <c r="S798" s="6" t="s">
        <v>3168</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x14ac:dyDescent="0.25">
      <c r="N799" s="4"/>
      <c r="P799" s="6"/>
      <c r="Q799" s="6"/>
      <c r="R799" s="6">
        <v>3</v>
      </c>
      <c r="S799" s="6">
        <v>3</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x14ac:dyDescent="0.25">
      <c r="A800" s="1" t="s">
        <v>3162</v>
      </c>
      <c r="B800" s="1" t="s">
        <v>4203</v>
      </c>
      <c r="C800" s="1">
        <v>398</v>
      </c>
      <c r="D800" s="1" t="s">
        <v>3163</v>
      </c>
      <c r="J800" s="1" t="s">
        <v>3169</v>
      </c>
      <c r="N800" s="4"/>
      <c r="O800" s="2">
        <f t="shared" si="319"/>
        <v>2</v>
      </c>
      <c r="P800" s="6" t="s">
        <v>3170</v>
      </c>
      <c r="Q800" s="6" t="s">
        <v>3171</v>
      </c>
      <c r="R800" s="6" t="s">
        <v>3172</v>
      </c>
      <c r="S800" s="6" t="s">
        <v>4863</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x14ac:dyDescent="0.25">
      <c r="N801" s="4"/>
      <c r="P801" s="6"/>
      <c r="Q801" s="6"/>
      <c r="R801" s="6">
        <v>2</v>
      </c>
      <c r="S801" s="6">
        <v>2</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x14ac:dyDescent="0.25">
      <c r="A802" s="1" t="s">
        <v>3162</v>
      </c>
      <c r="B802" s="1" t="s">
        <v>3044</v>
      </c>
      <c r="C802" s="1">
        <v>399</v>
      </c>
      <c r="D802" s="1" t="s">
        <v>3163</v>
      </c>
      <c r="J802" s="1" t="s">
        <v>3173</v>
      </c>
      <c r="N802" s="4"/>
      <c r="O802" s="2">
        <f t="shared" si="319"/>
        <v>2</v>
      </c>
      <c r="P802" s="6" t="s">
        <v>3174</v>
      </c>
      <c r="Q802" s="6" t="s">
        <v>3175</v>
      </c>
      <c r="R802" s="6" t="s">
        <v>3176</v>
      </c>
      <c r="S802" s="6" t="s">
        <v>3177</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x14ac:dyDescent="0.25">
      <c r="N803" s="4"/>
      <c r="P803" s="6"/>
      <c r="Q803" s="6"/>
      <c r="R803" s="6">
        <v>2</v>
      </c>
      <c r="S803" s="6">
        <v>2</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x14ac:dyDescent="0.25">
      <c r="A804" s="1" t="s">
        <v>3162</v>
      </c>
      <c r="B804" s="1" t="s">
        <v>3044</v>
      </c>
      <c r="C804" s="1">
        <v>400</v>
      </c>
      <c r="D804" s="1" t="s">
        <v>3178</v>
      </c>
      <c r="J804" s="1" t="s">
        <v>3179</v>
      </c>
      <c r="N804" s="4" t="s">
        <v>5092</v>
      </c>
      <c r="O804" s="2">
        <f t="shared" si="319"/>
        <v>3</v>
      </c>
      <c r="P804" s="6" t="s">
        <v>4835</v>
      </c>
      <c r="Q804" s="6" t="s">
        <v>3180</v>
      </c>
      <c r="R804" s="6" t="s">
        <v>3181</v>
      </c>
      <c r="S804" s="6" t="s">
        <v>3182</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x14ac:dyDescent="0.25">
      <c r="N805" s="4"/>
      <c r="P805" s="6"/>
      <c r="Q805" s="6"/>
      <c r="R805" s="6">
        <v>3</v>
      </c>
      <c r="S805" s="6">
        <v>3</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x14ac:dyDescent="0.25">
      <c r="A806" s="1" t="s">
        <v>3162</v>
      </c>
      <c r="B806" s="1" t="s">
        <v>3755</v>
      </c>
      <c r="C806" s="1">
        <v>401</v>
      </c>
      <c r="D806" s="1" t="s">
        <v>3183</v>
      </c>
      <c r="J806" s="1" t="s">
        <v>4876</v>
      </c>
      <c r="N806" s="4" t="s">
        <v>5093</v>
      </c>
      <c r="O806" s="2">
        <f t="shared" si="319"/>
        <v>3</v>
      </c>
      <c r="P806" s="6" t="s">
        <v>4836</v>
      </c>
      <c r="Q806" s="6" t="s">
        <v>3184</v>
      </c>
      <c r="R806" s="6" t="s">
        <v>3185</v>
      </c>
      <c r="S806" s="6" t="s">
        <v>3186</v>
      </c>
      <c r="T806" s="6" t="s">
        <v>3935</v>
      </c>
      <c r="U806" s="6" t="s">
        <v>3187</v>
      </c>
      <c r="V806" s="6" t="s">
        <v>3188</v>
      </c>
      <c r="W806" s="6" t="s">
        <v>3189</v>
      </c>
      <c r="X806" s="6" t="s">
        <v>3190</v>
      </c>
      <c r="Y806" s="6" t="s">
        <v>3936</v>
      </c>
      <c r="Z806" s="6" t="s">
        <v>3191</v>
      </c>
      <c r="AA806" s="6" t="s">
        <v>3192</v>
      </c>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x14ac:dyDescent="0.25">
      <c r="N807" s="4"/>
      <c r="P807" s="6"/>
      <c r="Q807" s="6"/>
      <c r="R807" s="6"/>
      <c r="S807" s="6"/>
      <c r="T807" s="6">
        <v>3</v>
      </c>
      <c r="U807" s="6">
        <v>3</v>
      </c>
      <c r="V807" s="6">
        <v>3</v>
      </c>
      <c r="W807" s="6">
        <v>3</v>
      </c>
      <c r="X807" s="6">
        <v>3</v>
      </c>
      <c r="Y807" s="6">
        <v>3</v>
      </c>
      <c r="Z807" s="6">
        <v>3</v>
      </c>
      <c r="AA807" s="6">
        <v>3</v>
      </c>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x14ac:dyDescent="0.25">
      <c r="A808" s="1" t="s">
        <v>3162</v>
      </c>
      <c r="B808" s="1" t="s">
        <v>3755</v>
      </c>
      <c r="C808" s="1">
        <v>402</v>
      </c>
      <c r="D808" s="1" t="s">
        <v>3183</v>
      </c>
      <c r="J808" s="1" t="s">
        <v>4877</v>
      </c>
      <c r="N808" s="4" t="s">
        <v>5094</v>
      </c>
      <c r="O808" s="2">
        <f t="shared" si="319"/>
        <v>3</v>
      </c>
      <c r="P808" s="6" t="s">
        <v>4837</v>
      </c>
      <c r="Q808" s="6" t="s">
        <v>3193</v>
      </c>
      <c r="R808" s="6" t="s">
        <v>3194</v>
      </c>
      <c r="S808" s="6" t="s">
        <v>3195</v>
      </c>
      <c r="T808" s="6" t="s">
        <v>3196</v>
      </c>
      <c r="U808" s="6" t="s">
        <v>3196</v>
      </c>
      <c r="V808" s="6" t="s">
        <v>3197</v>
      </c>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x14ac:dyDescent="0.25">
      <c r="N809" s="4"/>
      <c r="P809" s="6">
        <v>3</v>
      </c>
      <c r="Q809" s="6">
        <v>3</v>
      </c>
      <c r="R809" s="6">
        <v>3</v>
      </c>
      <c r="S809" s="6">
        <v>3</v>
      </c>
      <c r="T809" s="6">
        <v>3</v>
      </c>
      <c r="U809" s="6">
        <v>3</v>
      </c>
      <c r="V809" s="6">
        <v>3</v>
      </c>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x14ac:dyDescent="0.25">
      <c r="A810" s="1" t="s">
        <v>3162</v>
      </c>
      <c r="B810" s="1" t="s">
        <v>3755</v>
      </c>
      <c r="C810" s="1">
        <v>403</v>
      </c>
      <c r="D810" s="1" t="s">
        <v>3183</v>
      </c>
      <c r="J810" s="1" t="s">
        <v>3937</v>
      </c>
      <c r="N810" s="4" t="s">
        <v>5095</v>
      </c>
      <c r="O810" s="2">
        <f t="shared" si="319"/>
        <v>3</v>
      </c>
      <c r="P810" s="6" t="s">
        <v>3198</v>
      </c>
      <c r="Q810" s="6" t="s">
        <v>3199</v>
      </c>
      <c r="R810" s="6" t="s">
        <v>3200</v>
      </c>
      <c r="S810" s="6" t="s">
        <v>4838</v>
      </c>
      <c r="T810" s="6" t="s">
        <v>3201</v>
      </c>
      <c r="U810" s="6" t="s">
        <v>3201</v>
      </c>
      <c r="V810" s="6" t="s">
        <v>3202</v>
      </c>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x14ac:dyDescent="0.25">
      <c r="N811" s="4"/>
      <c r="P811" s="6">
        <v>3</v>
      </c>
      <c r="Q811" s="6">
        <v>3</v>
      </c>
      <c r="R811" s="6">
        <v>3</v>
      </c>
      <c r="S811" s="6">
        <v>3</v>
      </c>
      <c r="T811" s="6">
        <v>3</v>
      </c>
      <c r="U811" s="6">
        <v>3</v>
      </c>
      <c r="V811" s="6">
        <v>3</v>
      </c>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x14ac:dyDescent="0.25">
      <c r="A812" s="1" t="s">
        <v>3162</v>
      </c>
      <c r="B812" s="1" t="s">
        <v>3755</v>
      </c>
      <c r="C812" s="1">
        <v>404</v>
      </c>
      <c r="D812" s="1" t="s">
        <v>3183</v>
      </c>
      <c r="J812" s="1" t="s">
        <v>4878</v>
      </c>
      <c r="N812" s="4" t="s">
        <v>5096</v>
      </c>
      <c r="O812" s="2">
        <f t="shared" si="319"/>
        <v>3</v>
      </c>
      <c r="P812" s="6" t="s">
        <v>3203</v>
      </c>
      <c r="Q812" s="6" t="s">
        <v>3938</v>
      </c>
      <c r="R812" s="6" t="s">
        <v>3204</v>
      </c>
      <c r="S812" s="6" t="s">
        <v>3205</v>
      </c>
      <c r="T812" s="6" t="s">
        <v>3206</v>
      </c>
      <c r="U812" s="6" t="s">
        <v>4839</v>
      </c>
      <c r="V812" s="6" t="s">
        <v>3207</v>
      </c>
      <c r="W812" s="6" t="s">
        <v>3208</v>
      </c>
      <c r="X812" s="6" t="s">
        <v>3209</v>
      </c>
      <c r="Y812" s="6" t="s">
        <v>3210</v>
      </c>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x14ac:dyDescent="0.25">
      <c r="N813" s="4"/>
      <c r="P813" s="6"/>
      <c r="Q813" s="6"/>
      <c r="R813" s="6"/>
      <c r="S813" s="6"/>
      <c r="T813" s="6">
        <v>3</v>
      </c>
      <c r="U813" s="6">
        <v>3</v>
      </c>
      <c r="V813" s="6">
        <v>3</v>
      </c>
      <c r="W813" s="6">
        <v>3</v>
      </c>
      <c r="X813" s="6">
        <v>3</v>
      </c>
      <c r="Y813" s="6">
        <v>3</v>
      </c>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x14ac:dyDescent="0.25">
      <c r="A814" s="1" t="s">
        <v>3162</v>
      </c>
      <c r="B814" s="1" t="s">
        <v>3755</v>
      </c>
      <c r="C814" s="1">
        <v>405</v>
      </c>
      <c r="D814" s="1" t="s">
        <v>3183</v>
      </c>
      <c r="J814" s="1" t="s">
        <v>4879</v>
      </c>
      <c r="N814" s="4"/>
      <c r="O814" s="2">
        <f t="shared" si="319"/>
        <v>3</v>
      </c>
      <c r="P814" s="6" t="s">
        <v>3211</v>
      </c>
      <c r="Q814" s="6" t="s">
        <v>3212</v>
      </c>
      <c r="R814" s="6" t="s">
        <v>4840</v>
      </c>
      <c r="S814" s="6" t="s">
        <v>3213</v>
      </c>
      <c r="T814" s="6" t="s">
        <v>3214</v>
      </c>
      <c r="U814" s="6" t="s">
        <v>3215</v>
      </c>
      <c r="V814" s="6" t="s">
        <v>3216</v>
      </c>
      <c r="W814" s="6" t="s">
        <v>3939</v>
      </c>
      <c r="X814" s="6" t="s">
        <v>3217</v>
      </c>
      <c r="Y814" s="6" t="s">
        <v>3218</v>
      </c>
      <c r="Z814" s="6" t="s">
        <v>3219</v>
      </c>
      <c r="AA814" s="6" t="s">
        <v>3220</v>
      </c>
      <c r="AB814" s="6" t="s">
        <v>3221</v>
      </c>
      <c r="AC814" s="6" t="s">
        <v>3222</v>
      </c>
      <c r="AD814" s="6" t="s">
        <v>3223</v>
      </c>
      <c r="AE814" s="6" t="s">
        <v>3940</v>
      </c>
      <c r="AF814" s="6" t="s">
        <v>3941</v>
      </c>
      <c r="AG814" s="6" t="s">
        <v>3224</v>
      </c>
      <c r="AH814" s="6" t="s">
        <v>3225</v>
      </c>
      <c r="AI814" s="6" t="s">
        <v>3942</v>
      </c>
      <c r="AJ814" s="6" t="s">
        <v>3943</v>
      </c>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x14ac:dyDescent="0.25">
      <c r="N815" s="4"/>
      <c r="P815" s="6">
        <v>3</v>
      </c>
      <c r="Q815" s="6">
        <v>3</v>
      </c>
      <c r="R815" s="6">
        <v>3</v>
      </c>
      <c r="S815" s="6">
        <v>3</v>
      </c>
      <c r="T815" s="6">
        <v>3</v>
      </c>
      <c r="U815" s="6">
        <v>3</v>
      </c>
      <c r="V815" s="6">
        <v>3</v>
      </c>
      <c r="W815" s="6">
        <v>3</v>
      </c>
      <c r="X815" s="6">
        <v>3</v>
      </c>
      <c r="Y815" s="6">
        <v>3</v>
      </c>
      <c r="Z815" s="6">
        <v>3</v>
      </c>
      <c r="AA815" s="6">
        <v>3</v>
      </c>
      <c r="AB815" s="6"/>
      <c r="AC815" s="6"/>
      <c r="AD815" s="6"/>
      <c r="AE815" s="6">
        <v>3</v>
      </c>
      <c r="AF815" s="6">
        <v>3</v>
      </c>
      <c r="AG815" s="6"/>
      <c r="AH815" s="6"/>
      <c r="AI815" s="6"/>
      <c r="AJ815" s="6">
        <v>3</v>
      </c>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x14ac:dyDescent="0.25">
      <c r="A816" s="1" t="s">
        <v>3162</v>
      </c>
      <c r="B816" s="1" t="s">
        <v>3755</v>
      </c>
      <c r="C816" s="1">
        <v>406</v>
      </c>
      <c r="D816" s="1" t="s">
        <v>3226</v>
      </c>
      <c r="J816" s="1" t="s">
        <v>4880</v>
      </c>
      <c r="N816" s="4" t="s">
        <v>5097</v>
      </c>
      <c r="O816" s="2">
        <f t="shared" si="319"/>
        <v>3</v>
      </c>
      <c r="P816" s="6" t="s">
        <v>3227</v>
      </c>
      <c r="Q816" s="6" t="s">
        <v>3228</v>
      </c>
      <c r="R816" s="6" t="s">
        <v>3229</v>
      </c>
      <c r="S816" s="6" t="s">
        <v>3230</v>
      </c>
      <c r="T816" s="6" t="s">
        <v>3231</v>
      </c>
      <c r="U816" s="6" t="s">
        <v>3232</v>
      </c>
      <c r="V816" s="6" t="s">
        <v>3233</v>
      </c>
      <c r="W816" s="6" t="s">
        <v>3944</v>
      </c>
      <c r="X816" s="6" t="s">
        <v>3234</v>
      </c>
      <c r="Y816" s="6" t="s">
        <v>3945</v>
      </c>
      <c r="Z816" s="6" t="s">
        <v>3946</v>
      </c>
      <c r="AA816" s="6" t="s">
        <v>3947</v>
      </c>
      <c r="AB816" s="6" t="s">
        <v>3948</v>
      </c>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x14ac:dyDescent="0.25">
      <c r="N817" s="4"/>
      <c r="P817" s="6">
        <v>3</v>
      </c>
      <c r="Q817" s="6">
        <v>3</v>
      </c>
      <c r="R817" s="6">
        <v>3</v>
      </c>
      <c r="S817" s="6">
        <v>3</v>
      </c>
      <c r="T817" s="6">
        <v>3</v>
      </c>
      <c r="U817" s="6">
        <v>3</v>
      </c>
      <c r="V817" s="6">
        <v>3</v>
      </c>
      <c r="W817" s="6">
        <v>3</v>
      </c>
      <c r="X817" s="6">
        <v>3</v>
      </c>
      <c r="Y817" s="6">
        <v>3</v>
      </c>
      <c r="Z817" s="6">
        <v>3</v>
      </c>
      <c r="AA817" s="6">
        <v>3</v>
      </c>
      <c r="AB817" s="6">
        <v>3</v>
      </c>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x14ac:dyDescent="0.25">
      <c r="A818" s="1" t="s">
        <v>3162</v>
      </c>
      <c r="B818" s="1" t="s">
        <v>3755</v>
      </c>
      <c r="C818" s="1">
        <v>407</v>
      </c>
      <c r="D818" s="1" t="s">
        <v>3226</v>
      </c>
      <c r="J818" s="1" t="s">
        <v>4881</v>
      </c>
      <c r="N818" s="4"/>
      <c r="O818" s="2">
        <f t="shared" si="319"/>
        <v>3</v>
      </c>
      <c r="P818" s="6" t="s">
        <v>3235</v>
      </c>
      <c r="Q818" s="6" t="s">
        <v>3236</v>
      </c>
      <c r="R818" s="6" t="s">
        <v>3236</v>
      </c>
      <c r="S818" s="6" t="s">
        <v>4865</v>
      </c>
      <c r="T818" s="6" t="s">
        <v>3237</v>
      </c>
      <c r="U818" s="6" t="s">
        <v>3238</v>
      </c>
      <c r="V818" s="6" t="s">
        <v>3238</v>
      </c>
      <c r="W818" s="6" t="s">
        <v>3239</v>
      </c>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c r="BG818" s="6"/>
      <c r="BH818" s="6"/>
      <c r="BI818" s="6"/>
      <c r="BJ818" s="6"/>
      <c r="BK818" s="6"/>
      <c r="BL818" s="6"/>
      <c r="BM818" s="6"/>
      <c r="BN818" s="6"/>
      <c r="BO818" s="6"/>
      <c r="BP818" s="6"/>
      <c r="BQ818" s="6"/>
      <c r="BR818" s="6"/>
      <c r="BS818" s="6"/>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row>
    <row r="819" spans="1:135" ht="30" customHeight="1" x14ac:dyDescent="0.25">
      <c r="N819" s="4"/>
      <c r="P819" s="6">
        <v>3</v>
      </c>
      <c r="Q819" s="6">
        <v>3</v>
      </c>
      <c r="R819" s="6">
        <v>3</v>
      </c>
      <c r="S819" s="6">
        <v>3</v>
      </c>
      <c r="T819" s="6">
        <v>3</v>
      </c>
      <c r="U819" s="6">
        <v>3</v>
      </c>
      <c r="V819" s="6">
        <v>3</v>
      </c>
      <c r="W819" s="6">
        <v>3</v>
      </c>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c r="BG819" s="6"/>
      <c r="BH819" s="6"/>
      <c r="BI819" s="6"/>
      <c r="BJ819" s="6"/>
      <c r="BK819" s="6"/>
      <c r="BL819" s="6"/>
      <c r="BM819" s="6"/>
      <c r="BN819" s="6"/>
      <c r="BO819" s="6"/>
      <c r="BP819" s="6"/>
      <c r="BQ819" s="6"/>
      <c r="BR819" s="6"/>
      <c r="BS819" s="6"/>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row>
    <row r="820" spans="1:135" ht="30" customHeight="1" x14ac:dyDescent="0.25">
      <c r="A820" s="1" t="s">
        <v>3162</v>
      </c>
      <c r="B820" s="1" t="s">
        <v>3755</v>
      </c>
      <c r="C820" s="1">
        <v>408</v>
      </c>
      <c r="D820" s="1" t="s">
        <v>3240</v>
      </c>
      <c r="J820" s="1" t="s">
        <v>4882</v>
      </c>
      <c r="N820" s="4" t="s">
        <v>5098</v>
      </c>
      <c r="O820" s="2">
        <f t="shared" si="319"/>
        <v>3</v>
      </c>
      <c r="P820" s="6" t="s">
        <v>3241</v>
      </c>
      <c r="Q820" s="6" t="s">
        <v>3242</v>
      </c>
      <c r="R820" s="6" t="s">
        <v>4841</v>
      </c>
      <c r="S820" s="6" t="s">
        <v>4858</v>
      </c>
      <c r="T820" s="6" t="s">
        <v>3243</v>
      </c>
      <c r="U820" s="6" t="s">
        <v>3244</v>
      </c>
      <c r="V820" s="6" t="s">
        <v>3245</v>
      </c>
      <c r="W820" s="6" t="s">
        <v>3246</v>
      </c>
      <c r="X820" s="6" t="s">
        <v>3949</v>
      </c>
      <c r="Y820" s="6" t="s">
        <v>3247</v>
      </c>
      <c r="Z820" s="6" t="s">
        <v>3248</v>
      </c>
      <c r="AA820" s="6" t="s">
        <v>3249</v>
      </c>
      <c r="AB820" s="6" t="s">
        <v>3250</v>
      </c>
      <c r="AC820" s="6" t="s">
        <v>3251</v>
      </c>
      <c r="AD820" s="6" t="s">
        <v>3252</v>
      </c>
      <c r="AE820" s="6" t="s">
        <v>3253</v>
      </c>
      <c r="AF820" s="6" t="s">
        <v>3254</v>
      </c>
      <c r="AG820" s="6" t="s">
        <v>4842</v>
      </c>
      <c r="AH820" s="6" t="s">
        <v>3255</v>
      </c>
      <c r="AI820" s="6" t="s">
        <v>3256</v>
      </c>
      <c r="AJ820" s="6" t="s">
        <v>3257</v>
      </c>
      <c r="AK820" s="6" t="s">
        <v>4843</v>
      </c>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x14ac:dyDescent="0.25">
      <c r="N821" s="4"/>
      <c r="P821" s="6">
        <v>3</v>
      </c>
      <c r="Q821" s="6">
        <v>3</v>
      </c>
      <c r="R821" s="6">
        <v>3</v>
      </c>
      <c r="S821" s="6">
        <v>3</v>
      </c>
      <c r="T821" s="6">
        <v>3</v>
      </c>
      <c r="U821" s="6">
        <v>3</v>
      </c>
      <c r="V821" s="6">
        <v>3</v>
      </c>
      <c r="W821" s="6">
        <v>3</v>
      </c>
      <c r="X821" s="6">
        <v>3</v>
      </c>
      <c r="Y821" s="6">
        <v>3</v>
      </c>
      <c r="Z821" s="6">
        <v>3</v>
      </c>
      <c r="AA821" s="6">
        <v>3</v>
      </c>
      <c r="AB821" s="6">
        <v>3</v>
      </c>
      <c r="AC821" s="6">
        <v>3</v>
      </c>
      <c r="AD821" s="6">
        <v>3</v>
      </c>
      <c r="AE821" s="6">
        <v>3</v>
      </c>
      <c r="AF821" s="6">
        <v>3</v>
      </c>
      <c r="AG821" s="6">
        <v>3</v>
      </c>
      <c r="AH821" s="6">
        <v>3</v>
      </c>
      <c r="AI821" s="6">
        <v>3</v>
      </c>
      <c r="AJ821" s="6">
        <v>3</v>
      </c>
      <c r="AK821" s="6">
        <v>3</v>
      </c>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x14ac:dyDescent="0.25">
      <c r="A822" s="1" t="s">
        <v>3162</v>
      </c>
      <c r="B822" s="1" t="s">
        <v>3755</v>
      </c>
      <c r="C822" s="1">
        <v>409</v>
      </c>
      <c r="D822" s="1" t="s">
        <v>3258</v>
      </c>
      <c r="J822" s="1" t="s">
        <v>4883</v>
      </c>
      <c r="N822" s="4" t="s">
        <v>5099</v>
      </c>
      <c r="O822" s="2">
        <f t="shared" si="319"/>
        <v>3</v>
      </c>
      <c r="P822" s="6" t="s">
        <v>3259</v>
      </c>
      <c r="Q822" s="6" t="s">
        <v>3260</v>
      </c>
      <c r="R822" s="6" t="s">
        <v>3261</v>
      </c>
      <c r="S822" s="6" t="s">
        <v>3262</v>
      </c>
      <c r="T822" s="6" t="s">
        <v>3263</v>
      </c>
      <c r="U822" s="6" t="s">
        <v>4844</v>
      </c>
      <c r="V822" s="6" t="s">
        <v>3264</v>
      </c>
      <c r="W822" s="6" t="s">
        <v>3950</v>
      </c>
      <c r="X822" s="6" t="s">
        <v>3951</v>
      </c>
      <c r="Y822" s="6" t="s">
        <v>3265</v>
      </c>
      <c r="Z822" s="6" t="s">
        <v>3266</v>
      </c>
      <c r="AA822" s="6" t="s">
        <v>3267</v>
      </c>
      <c r="AB822" s="6" t="s">
        <v>3268</v>
      </c>
      <c r="AC822" s="6" t="s">
        <v>3269</v>
      </c>
      <c r="AD822" s="6" t="s">
        <v>3270</v>
      </c>
      <c r="AE822" s="6" t="s">
        <v>3952</v>
      </c>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x14ac:dyDescent="0.25">
      <c r="N823" s="4"/>
      <c r="P823" s="6">
        <v>3</v>
      </c>
      <c r="Q823" s="6">
        <v>3</v>
      </c>
      <c r="R823" s="6">
        <v>3</v>
      </c>
      <c r="S823" s="6">
        <v>3</v>
      </c>
      <c r="T823" s="6">
        <v>3</v>
      </c>
      <c r="U823" s="6">
        <v>3</v>
      </c>
      <c r="V823" s="6">
        <v>3</v>
      </c>
      <c r="W823" s="6">
        <v>3</v>
      </c>
      <c r="X823" s="6">
        <v>3</v>
      </c>
      <c r="Y823" s="6">
        <v>3</v>
      </c>
      <c r="Z823" s="6">
        <v>3</v>
      </c>
      <c r="AA823" s="6">
        <v>3</v>
      </c>
      <c r="AB823" s="6">
        <v>3</v>
      </c>
      <c r="AC823" s="6">
        <v>3</v>
      </c>
      <c r="AD823" s="6">
        <v>3</v>
      </c>
      <c r="AE823" s="6">
        <v>3</v>
      </c>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x14ac:dyDescent="0.25">
      <c r="A824" s="1" t="s">
        <v>3162</v>
      </c>
      <c r="B824" s="1" t="s">
        <v>3755</v>
      </c>
      <c r="C824" s="1">
        <v>410</v>
      </c>
      <c r="D824" s="1" t="s">
        <v>3271</v>
      </c>
      <c r="J824" s="1" t="s">
        <v>3953</v>
      </c>
      <c r="N824" s="4"/>
      <c r="O824" s="2">
        <f t="shared" si="319"/>
        <v>3</v>
      </c>
      <c r="P824" s="6" t="s">
        <v>3272</v>
      </c>
      <c r="Q824" s="6" t="s">
        <v>3273</v>
      </c>
      <c r="R824" s="6" t="s">
        <v>3274</v>
      </c>
      <c r="S824" s="6" t="s">
        <v>3275</v>
      </c>
      <c r="T824" s="6" t="s">
        <v>3276</v>
      </c>
      <c r="U824" s="6" t="s">
        <v>3277</v>
      </c>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x14ac:dyDescent="0.25">
      <c r="N825" s="4"/>
      <c r="P825" s="6"/>
      <c r="Q825" s="6"/>
      <c r="R825" s="6">
        <v>3</v>
      </c>
      <c r="S825" s="6">
        <v>3</v>
      </c>
      <c r="T825" s="6">
        <v>3</v>
      </c>
      <c r="U825" s="6">
        <v>3</v>
      </c>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x14ac:dyDescent="0.25">
      <c r="A826" s="1" t="s">
        <v>3162</v>
      </c>
      <c r="B826" s="1" t="s">
        <v>3755</v>
      </c>
      <c r="C826" s="1">
        <v>411</v>
      </c>
      <c r="D826" s="1" t="s">
        <v>3278</v>
      </c>
      <c r="J826" s="1" t="s">
        <v>3954</v>
      </c>
      <c r="N826" s="4" t="s">
        <v>5100</v>
      </c>
      <c r="O826" s="2">
        <f t="shared" si="319"/>
        <v>3</v>
      </c>
      <c r="P826" s="6" t="s">
        <v>4845</v>
      </c>
      <c r="Q826" s="6" t="s">
        <v>3279</v>
      </c>
      <c r="R826" s="6" t="s">
        <v>4846</v>
      </c>
      <c r="S826" s="6" t="s">
        <v>3280</v>
      </c>
      <c r="T826" s="6" t="s">
        <v>3281</v>
      </c>
      <c r="U826" s="6" t="s">
        <v>3282</v>
      </c>
      <c r="V826" s="6" t="s">
        <v>3955</v>
      </c>
      <c r="W826" s="6" t="s">
        <v>3283</v>
      </c>
      <c r="X826" s="6" t="s">
        <v>3284</v>
      </c>
      <c r="Y826" s="6" t="s">
        <v>3285</v>
      </c>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x14ac:dyDescent="0.25">
      <c r="N827" s="4"/>
      <c r="P827" s="6"/>
      <c r="Q827" s="6"/>
      <c r="R827" s="6"/>
      <c r="S827" s="6">
        <v>2</v>
      </c>
      <c r="T827" s="6">
        <v>2</v>
      </c>
      <c r="U827" s="6">
        <v>1</v>
      </c>
      <c r="V827" s="6">
        <v>1</v>
      </c>
      <c r="W827" s="6"/>
      <c r="X827" s="6">
        <v>3</v>
      </c>
      <c r="Y827" s="6">
        <v>3</v>
      </c>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x14ac:dyDescent="0.25">
      <c r="A828" s="1" t="s">
        <v>3162</v>
      </c>
      <c r="B828" s="1" t="s">
        <v>4204</v>
      </c>
      <c r="C828" s="1">
        <v>412</v>
      </c>
      <c r="D828" s="1" t="s">
        <v>3956</v>
      </c>
      <c r="J828" s="1" t="s">
        <v>3957</v>
      </c>
      <c r="N828" s="4"/>
      <c r="O828" s="2">
        <f t="shared" si="319"/>
        <v>3</v>
      </c>
      <c r="P828" s="6" t="s">
        <v>3286</v>
      </c>
      <c r="Q828" s="6" t="s">
        <v>3287</v>
      </c>
      <c r="R828" s="6" t="s">
        <v>3288</v>
      </c>
      <c r="S828" s="6" t="s">
        <v>3289</v>
      </c>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x14ac:dyDescent="0.25">
      <c r="N829" s="4"/>
      <c r="P829" s="6">
        <v>1</v>
      </c>
      <c r="Q829" s="6">
        <v>1</v>
      </c>
      <c r="R829" s="6">
        <v>3</v>
      </c>
      <c r="S829" s="6">
        <v>3</v>
      </c>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x14ac:dyDescent="0.25">
      <c r="A830" s="1" t="s">
        <v>3162</v>
      </c>
      <c r="B830" s="1" t="s">
        <v>4206</v>
      </c>
      <c r="C830" s="1">
        <v>413</v>
      </c>
      <c r="D830" s="1" t="s">
        <v>3290</v>
      </c>
      <c r="J830" s="1" t="s">
        <v>3291</v>
      </c>
      <c r="N830" s="4" t="s">
        <v>5101</v>
      </c>
      <c r="O830" s="2">
        <f t="shared" si="319"/>
        <v>3</v>
      </c>
      <c r="P830" s="6" t="s">
        <v>4847</v>
      </c>
      <c r="Q830" s="6" t="s">
        <v>3292</v>
      </c>
      <c r="R830" s="6" t="s">
        <v>3293</v>
      </c>
      <c r="S830" s="6" t="s">
        <v>3294</v>
      </c>
      <c r="T830" s="6" t="s">
        <v>3295</v>
      </c>
      <c r="U830" s="6" t="s">
        <v>3296</v>
      </c>
      <c r="V830" s="6" t="s">
        <v>3297</v>
      </c>
      <c r="W830" s="6" t="s">
        <v>3298</v>
      </c>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x14ac:dyDescent="0.25">
      <c r="N831" s="4"/>
      <c r="P831" s="6"/>
      <c r="Q831" s="6"/>
      <c r="R831" s="6">
        <v>3</v>
      </c>
      <c r="S831" s="6">
        <v>3</v>
      </c>
      <c r="T831" s="6"/>
      <c r="U831" s="6"/>
      <c r="V831" s="6">
        <v>1</v>
      </c>
      <c r="W831" s="6">
        <v>1</v>
      </c>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x14ac:dyDescent="0.25">
      <c r="A832" s="1" t="s">
        <v>3162</v>
      </c>
      <c r="B832" s="1" t="s">
        <v>4204</v>
      </c>
      <c r="C832" s="1">
        <v>414</v>
      </c>
      <c r="D832" s="1" t="s">
        <v>3299</v>
      </c>
      <c r="J832" s="1" t="s">
        <v>3300</v>
      </c>
      <c r="N832" s="4"/>
      <c r="O832" s="2">
        <f t="shared" ref="O832:O876" si="320">MAX(P833:EE833)</f>
        <v>3</v>
      </c>
      <c r="P832" s="6" t="s">
        <v>3301</v>
      </c>
      <c r="Q832" s="6" t="s">
        <v>3302</v>
      </c>
      <c r="R832" s="6" t="s">
        <v>3303</v>
      </c>
      <c r="S832" s="6" t="s">
        <v>3304</v>
      </c>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x14ac:dyDescent="0.25">
      <c r="N833" s="4"/>
      <c r="P833" s="6"/>
      <c r="Q833" s="6"/>
      <c r="R833" s="6">
        <v>3</v>
      </c>
      <c r="S833" s="6">
        <v>3</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x14ac:dyDescent="0.25">
      <c r="A834" s="1" t="s">
        <v>3162</v>
      </c>
      <c r="B834" s="1" t="s">
        <v>4204</v>
      </c>
      <c r="C834" s="1">
        <v>415</v>
      </c>
      <c r="D834" s="1" t="s">
        <v>3958</v>
      </c>
      <c r="J834" s="1" t="s">
        <v>3959</v>
      </c>
      <c r="N834" s="4" t="s">
        <v>5102</v>
      </c>
      <c r="O834" s="2">
        <f t="shared" si="320"/>
        <v>3</v>
      </c>
      <c r="P834" s="6" t="s">
        <v>3960</v>
      </c>
      <c r="Q834" s="6" t="s">
        <v>4848</v>
      </c>
      <c r="R834" s="6" t="s">
        <v>3305</v>
      </c>
      <c r="S834" s="6" t="s">
        <v>3306</v>
      </c>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x14ac:dyDescent="0.25">
      <c r="N835" s="4"/>
      <c r="P835" s="6"/>
      <c r="Q835" s="6"/>
      <c r="R835" s="6">
        <v>3</v>
      </c>
      <c r="S835" s="6">
        <v>3</v>
      </c>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x14ac:dyDescent="0.25">
      <c r="A836" s="1" t="s">
        <v>3162</v>
      </c>
      <c r="B836" s="1" t="s">
        <v>3755</v>
      </c>
      <c r="C836" s="1">
        <v>416</v>
      </c>
      <c r="D836" s="1" t="s">
        <v>3307</v>
      </c>
      <c r="J836" s="1" t="s">
        <v>4884</v>
      </c>
      <c r="N836" s="4"/>
      <c r="O836" s="2">
        <f t="shared" si="320"/>
        <v>2</v>
      </c>
      <c r="P836" s="6" t="s">
        <v>3308</v>
      </c>
      <c r="Q836" s="6" t="s">
        <v>3309</v>
      </c>
      <c r="R836" s="6" t="s">
        <v>3310</v>
      </c>
      <c r="S836" s="6" t="s">
        <v>3311</v>
      </c>
      <c r="T836" s="6" t="s">
        <v>3312</v>
      </c>
      <c r="U836" s="6" t="s">
        <v>3313</v>
      </c>
      <c r="V836" s="6" t="s">
        <v>3314</v>
      </c>
      <c r="W836" s="6" t="s">
        <v>3315</v>
      </c>
      <c r="X836" s="6" t="s">
        <v>3961</v>
      </c>
      <c r="Y836" s="6" t="s">
        <v>3962</v>
      </c>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x14ac:dyDescent="0.25">
      <c r="N837" s="4"/>
      <c r="P837" s="6">
        <v>2</v>
      </c>
      <c r="Q837" s="6">
        <v>2</v>
      </c>
      <c r="R837" s="6"/>
      <c r="S837" s="6"/>
      <c r="T837" s="6"/>
      <c r="U837" s="6"/>
      <c r="V837" s="6">
        <v>1</v>
      </c>
      <c r="W837" s="6">
        <v>1</v>
      </c>
      <c r="X837" s="6">
        <v>2</v>
      </c>
      <c r="Y837" s="6">
        <v>2</v>
      </c>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x14ac:dyDescent="0.25">
      <c r="A838" s="1" t="s">
        <v>3162</v>
      </c>
      <c r="B838" s="1" t="s">
        <v>4204</v>
      </c>
      <c r="C838" s="1">
        <v>417</v>
      </c>
      <c r="D838" s="1" t="s">
        <v>3316</v>
      </c>
      <c r="J838" s="1" t="s">
        <v>3317</v>
      </c>
      <c r="N838" s="4"/>
      <c r="O838" s="2">
        <f t="shared" si="320"/>
        <v>2</v>
      </c>
      <c r="P838" s="6" t="s">
        <v>3318</v>
      </c>
      <c r="Q838" s="6" t="s">
        <v>3319</v>
      </c>
      <c r="R838" s="6" t="s">
        <v>3320</v>
      </c>
      <c r="S838" s="6" t="s">
        <v>3321</v>
      </c>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x14ac:dyDescent="0.25">
      <c r="N839" s="4"/>
      <c r="P839" s="6">
        <v>2</v>
      </c>
      <c r="Q839" s="6">
        <v>2</v>
      </c>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x14ac:dyDescent="0.25">
      <c r="A840" s="1" t="s">
        <v>3162</v>
      </c>
      <c r="B840" s="1" t="s">
        <v>3755</v>
      </c>
      <c r="C840" s="1">
        <v>418</v>
      </c>
      <c r="D840" s="1" t="s">
        <v>3316</v>
      </c>
      <c r="J840" s="1" t="s">
        <v>3963</v>
      </c>
      <c r="N840" s="4" t="s">
        <v>5019</v>
      </c>
      <c r="O840" s="2">
        <f t="shared" si="320"/>
        <v>3</v>
      </c>
      <c r="P840" s="6" t="s">
        <v>3322</v>
      </c>
      <c r="Q840" s="6" t="s">
        <v>3323</v>
      </c>
      <c r="R840" s="6" t="s">
        <v>3324</v>
      </c>
      <c r="S840" s="6" t="s">
        <v>3325</v>
      </c>
      <c r="T840" s="6" t="s">
        <v>3326</v>
      </c>
      <c r="U840" s="6" t="s">
        <v>3327</v>
      </c>
      <c r="V840" s="6" t="s">
        <v>3328</v>
      </c>
      <c r="W840" s="6" t="s">
        <v>3329</v>
      </c>
      <c r="X840" s="6" t="s">
        <v>3330</v>
      </c>
      <c r="Y840" s="6" t="s">
        <v>3964</v>
      </c>
      <c r="Z840" s="6" t="s">
        <v>4849</v>
      </c>
      <c r="AA840" s="6" t="s">
        <v>3331</v>
      </c>
      <c r="AB840" s="6" t="s">
        <v>3332</v>
      </c>
      <c r="AC840" s="6" t="s">
        <v>3333</v>
      </c>
      <c r="AD840" s="6" t="s">
        <v>3334</v>
      </c>
      <c r="AE840" s="6" t="s">
        <v>3335</v>
      </c>
      <c r="AF840" s="6" t="s">
        <v>3336</v>
      </c>
      <c r="AG840" s="6" t="s">
        <v>3337</v>
      </c>
      <c r="AH840" s="6" t="s">
        <v>3338</v>
      </c>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x14ac:dyDescent="0.25">
      <c r="N841" s="4"/>
      <c r="P841" s="6">
        <v>3</v>
      </c>
      <c r="Q841" s="6">
        <v>3</v>
      </c>
      <c r="R841" s="6">
        <v>3</v>
      </c>
      <c r="S841" s="6">
        <v>3</v>
      </c>
      <c r="T841" s="6">
        <v>3</v>
      </c>
      <c r="U841" s="6">
        <v>3</v>
      </c>
      <c r="V841" s="6">
        <v>3</v>
      </c>
      <c r="W841" s="6">
        <v>3</v>
      </c>
      <c r="X841" s="6">
        <v>3</v>
      </c>
      <c r="Y841" s="6">
        <v>3</v>
      </c>
      <c r="Z841" s="6">
        <v>3</v>
      </c>
      <c r="AA841" s="6">
        <v>3</v>
      </c>
      <c r="AB841" s="6">
        <v>3</v>
      </c>
      <c r="AC841" s="6">
        <v>3</v>
      </c>
      <c r="AD841" s="6">
        <v>3</v>
      </c>
      <c r="AE841" s="6">
        <v>3</v>
      </c>
      <c r="AF841" s="6">
        <v>3</v>
      </c>
      <c r="AG841" s="6">
        <v>3</v>
      </c>
      <c r="AH841" s="6">
        <v>3</v>
      </c>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x14ac:dyDescent="0.25">
      <c r="A842" s="1" t="s">
        <v>3931</v>
      </c>
      <c r="B842" s="1" t="s">
        <v>3792</v>
      </c>
      <c r="C842" s="1">
        <v>419</v>
      </c>
      <c r="D842" s="1" t="s">
        <v>3965</v>
      </c>
      <c r="J842" s="1" t="s">
        <v>3966</v>
      </c>
      <c r="N842" s="4"/>
      <c r="O842" s="2">
        <f t="shared" si="320"/>
        <v>1</v>
      </c>
      <c r="P842" s="6" t="s">
        <v>3967</v>
      </c>
      <c r="Q842" s="6" t="s">
        <v>3968</v>
      </c>
      <c r="R842" s="6" t="s">
        <v>3969</v>
      </c>
      <c r="S842" s="6" t="s">
        <v>3970</v>
      </c>
      <c r="T842" s="6" t="s">
        <v>3971</v>
      </c>
      <c r="U842" s="6" t="s">
        <v>3972</v>
      </c>
      <c r="V842" s="6" t="s">
        <v>3973</v>
      </c>
      <c r="W842" s="6" t="s">
        <v>3974</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x14ac:dyDescent="0.25">
      <c r="N843" s="4"/>
      <c r="P843" s="6">
        <v>1</v>
      </c>
      <c r="Q843" s="6">
        <v>1</v>
      </c>
      <c r="R843" s="6"/>
      <c r="S843" s="6"/>
      <c r="T843" s="6"/>
      <c r="U843" s="6"/>
      <c r="V843" s="6">
        <v>1</v>
      </c>
      <c r="W843" s="6">
        <v>1</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x14ac:dyDescent="0.25">
      <c r="A844" s="1" t="s">
        <v>3931</v>
      </c>
      <c r="B844" s="1" t="s">
        <v>3792</v>
      </c>
      <c r="C844" s="1">
        <v>420</v>
      </c>
      <c r="D844" s="1" t="s">
        <v>3965</v>
      </c>
      <c r="J844" s="1" t="s">
        <v>3975</v>
      </c>
      <c r="N844" s="4" t="s">
        <v>5103</v>
      </c>
      <c r="O844" s="2">
        <f t="shared" si="320"/>
        <v>3</v>
      </c>
      <c r="P844" s="6" t="s">
        <v>3976</v>
      </c>
      <c r="Q844" s="6" t="s">
        <v>3977</v>
      </c>
      <c r="R844" s="6" t="s">
        <v>3978</v>
      </c>
      <c r="S844" s="6" t="s">
        <v>3979</v>
      </c>
      <c r="T844" s="6" t="s">
        <v>3980</v>
      </c>
      <c r="U844" s="6" t="s">
        <v>3339</v>
      </c>
      <c r="V844" s="6" t="s">
        <v>4857</v>
      </c>
      <c r="W844" s="6" t="s">
        <v>3981</v>
      </c>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x14ac:dyDescent="0.25">
      <c r="N845" s="4"/>
      <c r="P845" s="6"/>
      <c r="Q845" s="6"/>
      <c r="R845" s="6">
        <v>3</v>
      </c>
      <c r="S845" s="6">
        <v>3</v>
      </c>
      <c r="T845" s="6"/>
      <c r="U845" s="6"/>
      <c r="V845" s="6">
        <v>1</v>
      </c>
      <c r="W845" s="6">
        <v>1</v>
      </c>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x14ac:dyDescent="0.25">
      <c r="A846" s="1" t="s">
        <v>3931</v>
      </c>
      <c r="B846" s="1" t="s">
        <v>3755</v>
      </c>
      <c r="C846" s="1">
        <v>421</v>
      </c>
      <c r="D846" s="1" t="s">
        <v>3965</v>
      </c>
      <c r="J846" s="1" t="s">
        <v>4885</v>
      </c>
      <c r="N846" s="4"/>
      <c r="O846" s="2">
        <f t="shared" si="320"/>
        <v>3</v>
      </c>
      <c r="P846" s="6" t="s">
        <v>3982</v>
      </c>
      <c r="Q846" s="6" t="s">
        <v>3983</v>
      </c>
      <c r="R846" s="6" t="s">
        <v>3984</v>
      </c>
      <c r="S846" s="6" t="s">
        <v>3985</v>
      </c>
      <c r="T846" s="6" t="s">
        <v>3986</v>
      </c>
      <c r="U846" s="6" t="s">
        <v>3987</v>
      </c>
      <c r="V846" s="6" t="s">
        <v>3988</v>
      </c>
      <c r="W846" s="6" t="s">
        <v>3989</v>
      </c>
      <c r="X846" s="6" t="s">
        <v>3990</v>
      </c>
      <c r="Y846" s="6" t="s">
        <v>3991</v>
      </c>
      <c r="Z846" s="6" t="s">
        <v>3992</v>
      </c>
      <c r="AA846" s="6" t="s">
        <v>3993</v>
      </c>
      <c r="AB846" s="6" t="s">
        <v>3994</v>
      </c>
      <c r="AC846" s="6" t="s">
        <v>3995</v>
      </c>
      <c r="AD846" s="6" t="s">
        <v>3996</v>
      </c>
      <c r="AE846" s="6" t="s">
        <v>3997</v>
      </c>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x14ac:dyDescent="0.25">
      <c r="N847" s="4"/>
      <c r="P847" s="6">
        <v>3</v>
      </c>
      <c r="Q847" s="6">
        <v>3</v>
      </c>
      <c r="R847" s="6">
        <v>3</v>
      </c>
      <c r="S847" s="6">
        <v>3</v>
      </c>
      <c r="T847" s="6">
        <v>3</v>
      </c>
      <c r="U847" s="6">
        <v>3</v>
      </c>
      <c r="V847" s="6">
        <v>3</v>
      </c>
      <c r="W847" s="6">
        <v>3</v>
      </c>
      <c r="X847" s="6">
        <v>3</v>
      </c>
      <c r="Y847" s="6">
        <v>3</v>
      </c>
      <c r="Z847" s="6">
        <v>3</v>
      </c>
      <c r="AA847" s="6">
        <v>3</v>
      </c>
      <c r="AB847" s="6">
        <v>3</v>
      </c>
      <c r="AC847" s="6">
        <v>3</v>
      </c>
      <c r="AD847" s="6">
        <v>3</v>
      </c>
      <c r="AE847" s="6">
        <v>3</v>
      </c>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x14ac:dyDescent="0.25">
      <c r="A848" s="1" t="s">
        <v>3931</v>
      </c>
      <c r="B848" s="1" t="s">
        <v>3755</v>
      </c>
      <c r="C848" s="1">
        <v>422</v>
      </c>
      <c r="D848" s="1" t="s">
        <v>3965</v>
      </c>
      <c r="E848" s="4"/>
      <c r="J848" s="4" t="s">
        <v>3998</v>
      </c>
      <c r="N848" s="4"/>
      <c r="O848" s="2">
        <f t="shared" si="320"/>
        <v>3</v>
      </c>
      <c r="P848" s="6" t="s">
        <v>3999</v>
      </c>
      <c r="Q848" s="6" t="s">
        <v>4000</v>
      </c>
      <c r="R848" s="6" t="s">
        <v>4001</v>
      </c>
      <c r="S848" s="6" t="s">
        <v>4002</v>
      </c>
      <c r="T848" s="6" t="s">
        <v>4003</v>
      </c>
      <c r="U848" s="6" t="s">
        <v>4004</v>
      </c>
      <c r="V848" s="6" t="s">
        <v>4005</v>
      </c>
      <c r="W848" s="6" t="s">
        <v>4006</v>
      </c>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x14ac:dyDescent="0.25">
      <c r="E849" s="4"/>
      <c r="J849" s="4"/>
      <c r="N849" s="4"/>
      <c r="P849" s="6">
        <v>3</v>
      </c>
      <c r="Q849" s="6">
        <v>3</v>
      </c>
      <c r="R849" s="6"/>
      <c r="S849" s="6"/>
      <c r="T849" s="6">
        <v>2</v>
      </c>
      <c r="U849" s="6">
        <v>2</v>
      </c>
      <c r="V849" s="6">
        <v>2</v>
      </c>
      <c r="W849" s="6">
        <v>2</v>
      </c>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x14ac:dyDescent="0.25">
      <c r="A850" s="1" t="s">
        <v>3931</v>
      </c>
      <c r="B850" s="1" t="s">
        <v>3755</v>
      </c>
      <c r="C850" s="1">
        <v>423</v>
      </c>
      <c r="D850" s="1" t="s">
        <v>3965</v>
      </c>
      <c r="E850" s="4"/>
      <c r="J850" s="4" t="s">
        <v>4886</v>
      </c>
      <c r="N850" s="4"/>
      <c r="O850" s="2">
        <f t="shared" si="320"/>
        <v>3</v>
      </c>
      <c r="P850" s="6" t="s">
        <v>4007</v>
      </c>
      <c r="Q850" s="6" t="s">
        <v>4008</v>
      </c>
      <c r="R850" s="6" t="s">
        <v>4009</v>
      </c>
      <c r="S850" s="6" t="s">
        <v>4010</v>
      </c>
      <c r="T850" s="6" t="s">
        <v>4011</v>
      </c>
      <c r="U850" s="6" t="s">
        <v>4012</v>
      </c>
      <c r="V850" s="6" t="s">
        <v>4013</v>
      </c>
      <c r="W850" s="6" t="s">
        <v>4014</v>
      </c>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x14ac:dyDescent="0.25">
      <c r="E851" s="4"/>
      <c r="J851" s="4"/>
      <c r="N851" s="4"/>
      <c r="P851" s="6"/>
      <c r="Q851" s="6"/>
      <c r="R851" s="6"/>
      <c r="S851" s="6"/>
      <c r="T851" s="6"/>
      <c r="U851" s="6"/>
      <c r="V851" s="6">
        <v>3</v>
      </c>
      <c r="W851" s="6">
        <v>3</v>
      </c>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x14ac:dyDescent="0.25">
      <c r="A852" s="1" t="s">
        <v>3931</v>
      </c>
      <c r="B852" s="1" t="s">
        <v>3755</v>
      </c>
      <c r="C852" s="1">
        <v>424</v>
      </c>
      <c r="D852" s="1" t="s">
        <v>3965</v>
      </c>
      <c r="J852" s="1" t="s">
        <v>4015</v>
      </c>
      <c r="N852" s="4" t="s">
        <v>5104</v>
      </c>
      <c r="O852" s="2">
        <f t="shared" si="320"/>
        <v>3</v>
      </c>
      <c r="P852" s="6" t="s">
        <v>3340</v>
      </c>
      <c r="Q852" s="6" t="s">
        <v>3341</v>
      </c>
      <c r="R852" s="6" t="s">
        <v>3342</v>
      </c>
      <c r="S852" s="6" t="s">
        <v>3343</v>
      </c>
      <c r="T852" s="6" t="s">
        <v>4850</v>
      </c>
      <c r="U852" s="6" t="s">
        <v>4851</v>
      </c>
      <c r="V852" s="6" t="s">
        <v>3344</v>
      </c>
      <c r="W852" s="6" t="s">
        <v>3345</v>
      </c>
      <c r="X852" s="6" t="s">
        <v>3346</v>
      </c>
      <c r="Y852" s="6" t="s">
        <v>3347</v>
      </c>
      <c r="Z852" s="6" t="s">
        <v>3348</v>
      </c>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x14ac:dyDescent="0.25">
      <c r="N853" s="4"/>
      <c r="P853" s="6">
        <v>3</v>
      </c>
      <c r="Q853" s="6">
        <v>3</v>
      </c>
      <c r="R853" s="6">
        <v>3</v>
      </c>
      <c r="S853" s="6">
        <v>3</v>
      </c>
      <c r="T853" s="6">
        <v>3</v>
      </c>
      <c r="U853" s="6">
        <v>3</v>
      </c>
      <c r="V853" s="6">
        <v>3</v>
      </c>
      <c r="W853" s="6">
        <v>3</v>
      </c>
      <c r="X853" s="6">
        <v>3</v>
      </c>
      <c r="Y853" s="6">
        <v>3</v>
      </c>
      <c r="Z853" s="6">
        <v>3</v>
      </c>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x14ac:dyDescent="0.25">
      <c r="A854" s="1" t="s">
        <v>3162</v>
      </c>
      <c r="B854" s="1" t="s">
        <v>4204</v>
      </c>
      <c r="C854" s="1">
        <v>425</v>
      </c>
      <c r="D854" s="1" t="s">
        <v>3316</v>
      </c>
      <c r="J854" s="1" t="s">
        <v>3349</v>
      </c>
      <c r="N854" s="4" t="s">
        <v>5105</v>
      </c>
      <c r="O854" s="2">
        <f t="shared" si="320"/>
        <v>3</v>
      </c>
      <c r="P854" s="6" t="s">
        <v>3350</v>
      </c>
      <c r="Q854" s="6" t="s">
        <v>3351</v>
      </c>
      <c r="R854" s="6" t="s">
        <v>4852</v>
      </c>
      <c r="S854" s="6" t="s">
        <v>3352</v>
      </c>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x14ac:dyDescent="0.25">
      <c r="N855" s="4"/>
      <c r="P855" s="6">
        <v>3</v>
      </c>
      <c r="Q855" s="6">
        <v>3</v>
      </c>
      <c r="R855" s="6">
        <v>1</v>
      </c>
      <c r="S855" s="6">
        <v>1</v>
      </c>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x14ac:dyDescent="0.25">
      <c r="A856" s="1" t="s">
        <v>3162</v>
      </c>
      <c r="B856" s="1" t="s">
        <v>4204</v>
      </c>
      <c r="C856" s="1">
        <v>426</v>
      </c>
      <c r="D856" s="1" t="s">
        <v>3316</v>
      </c>
      <c r="J856" s="1" t="s">
        <v>4887</v>
      </c>
      <c r="N856" s="4" t="s">
        <v>5106</v>
      </c>
      <c r="O856" s="2">
        <f t="shared" si="320"/>
        <v>3</v>
      </c>
      <c r="P856" s="6" t="s">
        <v>4853</v>
      </c>
      <c r="Q856" s="6" t="s">
        <v>3353</v>
      </c>
      <c r="R856" s="6" t="s">
        <v>3354</v>
      </c>
      <c r="S856" s="6" t="s">
        <v>3355</v>
      </c>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x14ac:dyDescent="0.25">
      <c r="N857" s="4"/>
      <c r="P857" s="6">
        <v>1</v>
      </c>
      <c r="Q857" s="6">
        <v>1</v>
      </c>
      <c r="R857" s="6">
        <v>3</v>
      </c>
      <c r="S857" s="6">
        <v>3</v>
      </c>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x14ac:dyDescent="0.25">
      <c r="A858" s="1" t="s">
        <v>3931</v>
      </c>
      <c r="B858" s="1" t="s">
        <v>3044</v>
      </c>
      <c r="C858" s="1">
        <v>427</v>
      </c>
      <c r="D858" s="1" t="s">
        <v>3965</v>
      </c>
      <c r="E858" s="4" t="s">
        <v>4016</v>
      </c>
      <c r="F858" s="4" t="s">
        <v>4017</v>
      </c>
      <c r="H858" s="5" t="s">
        <v>4018</v>
      </c>
      <c r="J858" s="1" t="s">
        <v>4019</v>
      </c>
      <c r="N858" s="4"/>
      <c r="O858" s="2">
        <f t="shared" si="320"/>
        <v>3</v>
      </c>
      <c r="P858" s="6" t="s">
        <v>4020</v>
      </c>
      <c r="Q858" s="6" t="s">
        <v>4021</v>
      </c>
      <c r="R858" s="6" t="s">
        <v>4022</v>
      </c>
      <c r="S858" s="6" t="s">
        <v>4023</v>
      </c>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x14ac:dyDescent="0.25">
      <c r="E859" s="4"/>
      <c r="F859" s="4"/>
      <c r="H859" s="5"/>
      <c r="N859" s="4"/>
      <c r="P859" s="6">
        <v>1</v>
      </c>
      <c r="Q859" s="6">
        <v>1</v>
      </c>
      <c r="R859" s="6">
        <v>3</v>
      </c>
      <c r="S859" s="6">
        <v>3</v>
      </c>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x14ac:dyDescent="0.25">
      <c r="A860" s="1" t="s">
        <v>3162</v>
      </c>
      <c r="B860" s="1" t="s">
        <v>3044</v>
      </c>
      <c r="C860" s="1">
        <v>428</v>
      </c>
      <c r="D860" s="1" t="s">
        <v>3316</v>
      </c>
      <c r="J860" s="1" t="s">
        <v>3356</v>
      </c>
      <c r="N860" s="4"/>
      <c r="O860" s="2">
        <f t="shared" si="320"/>
        <v>3</v>
      </c>
      <c r="P860" s="6" t="s">
        <v>4856</v>
      </c>
      <c r="Q860" s="6" t="s">
        <v>3357</v>
      </c>
      <c r="R860" s="6" t="s">
        <v>3358</v>
      </c>
      <c r="S860" s="6" t="s">
        <v>3359</v>
      </c>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x14ac:dyDescent="0.25">
      <c r="N861" s="4"/>
      <c r="P861" s="6">
        <v>3</v>
      </c>
      <c r="Q861" s="6">
        <v>3</v>
      </c>
      <c r="R861" s="6">
        <v>3</v>
      </c>
      <c r="S861" s="6">
        <v>3</v>
      </c>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x14ac:dyDescent="0.25">
      <c r="A862" s="1" t="s">
        <v>3148</v>
      </c>
      <c r="B862" s="1" t="s">
        <v>3755</v>
      </c>
      <c r="C862" s="1">
        <v>429</v>
      </c>
      <c r="D862" s="1" t="s">
        <v>3149</v>
      </c>
      <c r="J862" s="1" t="s">
        <v>4898</v>
      </c>
      <c r="N862" s="4"/>
      <c r="O862" s="2">
        <f t="shared" si="320"/>
        <v>3</v>
      </c>
      <c r="P862" s="6" t="s">
        <v>3150</v>
      </c>
      <c r="Q862" s="6" t="s">
        <v>3151</v>
      </c>
      <c r="R862" s="6" t="s">
        <v>3152</v>
      </c>
      <c r="S862" s="6" t="s">
        <v>3153</v>
      </c>
      <c r="T862" s="6" t="s">
        <v>3154</v>
      </c>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x14ac:dyDescent="0.25">
      <c r="N863" s="4"/>
      <c r="P863" s="6">
        <v>3</v>
      </c>
      <c r="Q863" s="6">
        <v>3</v>
      </c>
      <c r="R863" s="6">
        <v>3</v>
      </c>
      <c r="S863" s="6">
        <v>3</v>
      </c>
      <c r="T863" s="6">
        <v>3</v>
      </c>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x14ac:dyDescent="0.25">
      <c r="A864" s="1" t="s">
        <v>3367</v>
      </c>
      <c r="B864" s="1" t="s">
        <v>3044</v>
      </c>
      <c r="C864" s="1">
        <v>430</v>
      </c>
      <c r="D864" s="1" t="s">
        <v>3368</v>
      </c>
      <c r="J864" s="1" t="s">
        <v>3369</v>
      </c>
      <c r="N864" s="4" t="s">
        <v>5107</v>
      </c>
      <c r="O864" s="2">
        <f t="shared" si="320"/>
        <v>3</v>
      </c>
      <c r="P864" s="6" t="s">
        <v>4854</v>
      </c>
      <c r="Q864" s="6" t="s">
        <v>3370</v>
      </c>
      <c r="R864" s="6" t="s">
        <v>3371</v>
      </c>
      <c r="S864" s="6" t="s">
        <v>3372</v>
      </c>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row>
    <row r="865" spans="1:135" ht="30" customHeight="1" x14ac:dyDescent="0.25">
      <c r="N865" s="4"/>
      <c r="P865" s="6">
        <v>1</v>
      </c>
      <c r="Q865" s="6">
        <v>1</v>
      </c>
      <c r="R865" s="6">
        <v>3</v>
      </c>
      <c r="S865" s="6">
        <v>3</v>
      </c>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row>
    <row r="866" spans="1:135" ht="30" customHeight="1" x14ac:dyDescent="0.25">
      <c r="A866" s="1" t="s">
        <v>4024</v>
      </c>
      <c r="B866" s="1" t="s">
        <v>3044</v>
      </c>
      <c r="C866" s="1">
        <v>431</v>
      </c>
      <c r="D866" s="1" t="s">
        <v>4025</v>
      </c>
      <c r="E866" s="4" t="s">
        <v>4026</v>
      </c>
      <c r="F866" s="4" t="s">
        <v>4027</v>
      </c>
      <c r="H866" s="5" t="s">
        <v>4028</v>
      </c>
      <c r="J866" s="4" t="s">
        <v>4029</v>
      </c>
      <c r="N866" s="4" t="s">
        <v>5108</v>
      </c>
      <c r="O866" s="2">
        <f t="shared" si="320"/>
        <v>1</v>
      </c>
      <c r="P866" s="6" t="s">
        <v>4030</v>
      </c>
      <c r="Q866" s="6" t="s">
        <v>4031</v>
      </c>
      <c r="R866" s="6" t="s">
        <v>4032</v>
      </c>
      <c r="S866" s="6" t="s">
        <v>4033</v>
      </c>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x14ac:dyDescent="0.25">
      <c r="E867" s="4"/>
      <c r="F867" s="4"/>
      <c r="H867" s="5"/>
      <c r="J867" s="4"/>
      <c r="N867" s="4"/>
      <c r="P867" s="6"/>
      <c r="Q867" s="6"/>
      <c r="R867" s="6">
        <v>1</v>
      </c>
      <c r="S867" s="6">
        <v>1</v>
      </c>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x14ac:dyDescent="0.25">
      <c r="A868" s="1" t="s">
        <v>4034</v>
      </c>
      <c r="B868" s="1" t="s">
        <v>3792</v>
      </c>
      <c r="C868" s="1">
        <v>432</v>
      </c>
      <c r="D868" s="1" t="s">
        <v>4035</v>
      </c>
      <c r="E868" s="4" t="s">
        <v>4036</v>
      </c>
      <c r="F868" s="4" t="s">
        <v>4037</v>
      </c>
      <c r="H868" s="5" t="s">
        <v>4038</v>
      </c>
      <c r="J868" s="4" t="s">
        <v>4888</v>
      </c>
      <c r="N868" s="4" t="s">
        <v>5109</v>
      </c>
      <c r="O868" s="2">
        <f t="shared" si="320"/>
        <v>3</v>
      </c>
      <c r="P868" s="6" t="s">
        <v>4039</v>
      </c>
      <c r="Q868" s="6" t="s">
        <v>4040</v>
      </c>
      <c r="R868" s="6" t="s">
        <v>4041</v>
      </c>
      <c r="S868" s="6" t="s">
        <v>4042</v>
      </c>
      <c r="T868" s="6" t="s">
        <v>4043</v>
      </c>
      <c r="U868" s="6" t="s">
        <v>4044</v>
      </c>
      <c r="V868" s="6" t="s">
        <v>4045</v>
      </c>
      <c r="W868" s="6" t="s">
        <v>4046</v>
      </c>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x14ac:dyDescent="0.25">
      <c r="E869" s="4"/>
      <c r="F869" s="4"/>
      <c r="H869" s="5"/>
      <c r="J869" s="4"/>
      <c r="N869" s="4"/>
      <c r="P869" s="6">
        <v>3</v>
      </c>
      <c r="Q869" s="6">
        <v>3</v>
      </c>
      <c r="R869" s="6">
        <v>2</v>
      </c>
      <c r="S869" s="6">
        <v>2</v>
      </c>
      <c r="T869" s="6"/>
      <c r="U869" s="6"/>
      <c r="V869" s="6">
        <v>1</v>
      </c>
      <c r="W869" s="6">
        <v>1</v>
      </c>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x14ac:dyDescent="0.25">
      <c r="A870" s="1" t="s">
        <v>3628</v>
      </c>
      <c r="B870" s="1" t="s">
        <v>4203</v>
      </c>
      <c r="C870" s="1">
        <v>433</v>
      </c>
      <c r="D870" s="1" t="s">
        <v>3629</v>
      </c>
      <c r="J870" s="1" t="s">
        <v>3630</v>
      </c>
      <c r="N870" s="4" t="s">
        <v>5110</v>
      </c>
      <c r="O870" s="2">
        <f t="shared" si="320"/>
        <v>3</v>
      </c>
      <c r="P870" s="6" t="s">
        <v>3631</v>
      </c>
      <c r="Q870" s="6" t="s">
        <v>4855</v>
      </c>
      <c r="R870" s="6" t="s">
        <v>3632</v>
      </c>
      <c r="S870" s="6" t="s">
        <v>3633</v>
      </c>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x14ac:dyDescent="0.25">
      <c r="N871" s="4"/>
      <c r="P871" s="6"/>
      <c r="Q871" s="6"/>
      <c r="R871" s="6">
        <v>3</v>
      </c>
      <c r="S871" s="6">
        <v>3</v>
      </c>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x14ac:dyDescent="0.25">
      <c r="A872" s="1" t="s">
        <v>4034</v>
      </c>
      <c r="B872" s="1" t="s">
        <v>4203</v>
      </c>
      <c r="C872" s="1">
        <v>434</v>
      </c>
      <c r="D872" s="1" t="s">
        <v>4047</v>
      </c>
      <c r="J872" s="1" t="s">
        <v>4048</v>
      </c>
      <c r="N872" s="4"/>
      <c r="O872" s="2">
        <f t="shared" si="320"/>
        <v>3</v>
      </c>
      <c r="P872" s="6" t="s">
        <v>4049</v>
      </c>
      <c r="Q872" s="6" t="s">
        <v>4050</v>
      </c>
      <c r="R872" s="6" t="s">
        <v>4051</v>
      </c>
      <c r="S872" s="6" t="s">
        <v>4052</v>
      </c>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row>
    <row r="873" spans="1:135" ht="30" customHeight="1" x14ac:dyDescent="0.25">
      <c r="N873" s="4"/>
      <c r="P873" s="6">
        <v>3</v>
      </c>
      <c r="Q873" s="6">
        <v>3</v>
      </c>
      <c r="R873" s="6">
        <v>3</v>
      </c>
      <c r="S873" s="6">
        <v>3</v>
      </c>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row>
    <row r="874" spans="1:135" ht="30" customHeight="1" x14ac:dyDescent="0.25">
      <c r="A874" s="1" t="s">
        <v>3628</v>
      </c>
      <c r="B874" s="1" t="s">
        <v>4204</v>
      </c>
      <c r="C874" s="1">
        <v>435</v>
      </c>
      <c r="D874" s="1" t="s">
        <v>3634</v>
      </c>
      <c r="J874" s="1" t="s">
        <v>3635</v>
      </c>
      <c r="N874" s="4"/>
      <c r="O874" s="2">
        <f t="shared" si="320"/>
        <v>3</v>
      </c>
      <c r="P874" s="6" t="s">
        <v>3636</v>
      </c>
      <c r="Q874" s="6" t="s">
        <v>3637</v>
      </c>
      <c r="R874" s="6" t="s">
        <v>3638</v>
      </c>
      <c r="S874" s="6" t="s">
        <v>3639</v>
      </c>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x14ac:dyDescent="0.25">
      <c r="N875" s="4"/>
      <c r="P875" s="6">
        <v>2</v>
      </c>
      <c r="Q875" s="6">
        <v>2</v>
      </c>
      <c r="R875" s="6">
        <v>3</v>
      </c>
      <c r="S875" s="6">
        <v>3</v>
      </c>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x14ac:dyDescent="0.25">
      <c r="A876" s="1" t="s">
        <v>3628</v>
      </c>
      <c r="B876" s="1" t="s">
        <v>4204</v>
      </c>
      <c r="C876" s="1">
        <v>436</v>
      </c>
      <c r="D876" s="1" t="s">
        <v>3640</v>
      </c>
      <c r="J876" s="1" t="s">
        <v>4889</v>
      </c>
      <c r="N876" s="4"/>
      <c r="O876" s="2">
        <f t="shared" si="320"/>
        <v>3</v>
      </c>
      <c r="P876" s="6" t="s">
        <v>3641</v>
      </c>
      <c r="Q876" s="6" t="s">
        <v>3642</v>
      </c>
      <c r="R876" s="6" t="s">
        <v>3643</v>
      </c>
      <c r="S876" s="6" t="s">
        <v>3644</v>
      </c>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x14ac:dyDescent="0.25">
      <c r="N877" s="4"/>
      <c r="P877" s="6"/>
      <c r="Q877" s="6"/>
      <c r="R877" s="6">
        <v>3</v>
      </c>
      <c r="S877" s="6">
        <v>3</v>
      </c>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s="9" customFormat="1" ht="30" customHeight="1" x14ac:dyDescent="0.25">
      <c r="A878" s="9" t="s">
        <v>4200</v>
      </c>
      <c r="O878" s="10"/>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c r="DY878" s="11"/>
      <c r="DZ878" s="11"/>
      <c r="EA878" s="11"/>
      <c r="EB878" s="11"/>
      <c r="EC878" s="11"/>
      <c r="ED878" s="11"/>
      <c r="EE878" s="11"/>
    </row>
  </sheetData>
  <phoneticPr fontId="18" type="noConversion"/>
  <conditionalFormatting sqref="B1:B1048576">
    <cfRule type="expression" dxfId="44" priority="1">
      <formula>B1="詞"</formula>
    </cfRule>
    <cfRule type="expression" dxfId="43" priority="2">
      <formula>B1="古詩"</formula>
    </cfRule>
    <cfRule type="expression" dxfId="42" priority="3">
      <formula>B1="七言絕句"</formula>
    </cfRule>
    <cfRule type="expression" dxfId="41" priority="4">
      <formula>B1="五言絕句"</formula>
    </cfRule>
    <cfRule type="expression" dxfId="40" priority="5">
      <formula>B1="七言律詩"</formula>
    </cfRule>
    <cfRule type="expression" dxfId="39" priority="6">
      <formula>B1="五言律詩"</formula>
    </cfRule>
    <cfRule type="expression" dxfId="38" priority="7">
      <formula>B1="七言古詩"</formula>
    </cfRule>
    <cfRule type="expression" dxfId="37" priority="8">
      <formula>B1="五言古詩"</formula>
    </cfRule>
  </conditionalFormatting>
  <conditionalFormatting sqref="O2 O4 O6 O8 O10 O12 O14 O16 O18 O20 O22 O24 O26 O28 O30 O32 O34 O36 O38 O40 O42 O44 O46 O48 O50 O52 O54 O56 O58 O60 O62 O64 O66 O68 O70 O72 O74 O76 O78 O80 O82 O84 O86 O88 O90 O92 O94 O96 O98 O100 O102 O104 O106 O108 O110 O112 O114 O116 O118 O120 O122 O124 O126 O128 O130 O132 O134 O136 O138 O140 O142 O144 O146 O148 O150 O152 O154 O156 O158 O160 O162 O164 O166 O168 O170 O172 O174 O176 O178 O180 O182 O184 O186 O188 O190 O192 O194 O196 O198 O200 O202 O204 O206 O208 O210 O212 O214 O216 O218 O220 O222 O224 O226 O228 O230 O232 O234 O236 O238 O240 O242 O244 O246 O248 O250 O252 O254 O256 O258 O260 O262 O264 O266 O268 O270 O272 O274 O276 O278 O280 O282 O284 O286 O288 O290 O292 O294 O296 O298 O300 O302 O304 O306 O308 O310 O312 O314 O316 O318 O320 O322 O324 O326 O328 O330 O332 O334 O336 O338 O340 O342 O344 O346 O348 O350 O352 O354 O356 O358 O360 O362 O364 O366 O368 O370 O372 O374 O376 O378 O380 O382 O384 O386 O388 O390 O392 O394 O396 O398 O400 O402 O404 O406 O408 O410 O412 O414 O416 O418 O420 O422 O424 O426 O428 O430 O432 O434 O436 O438 O440 O442 O444 O446 O448 O450 O452 O454 O456 O458 O460 O462 O464 O466 O468 O470 O472 O474 O476 O478 O480 O482 O484 O486 O488 O490 O492 O494 O496 O498 O500 O502 O504 O506 O508 O510 O512 O514 O516 O518 O520 O522 O524 O526 O528 O530 O532 O534 O536 O538 O540 O542 O544 O546 O548 O550 O552 O554 O556 O558 O560 O562 O564 O566 O568 O570 O572 O574 O576 O578 O580 O582 O584 O586 O588 O590 O592 O594 O596 O598 O600 O602 O604 O606 O608 O610 O612 O614 O616 O618 O620 O622 O624 O626 O628 O630 O632 O634 O636 O638 O640 O642 O644 O646 O648 O650 O652 O654 O656 O658 O660 O662 O664 O666 O668 O670 O672 O674 O676 O678 O680 O682 O684 O686 O688 O690 O692 O694 O696 O698 O700 O702 O704 O706 O708 O710 O712 O714 O720 O722 O724 O726 O728 O730 O732 O734 O736 O738 O740 O742 O744 O746 O748 O750 O752 O754 O756 O758 O760 O762 O764 O766 O768 O770 O772 O774 O776 O778 O780 O782 O784 O786 O788 O790 O792 O794 O796 O798 O800 O802 O804 O806 O808 O810 O812 O814 O816 O818 O820 O822 O824 O826 O828 O830 O832 O834 O836 O838 O840 O842 O844 O846 O848 O850 O852 O854 O856 O858 O860 O862 O864 O866 O868 O870 O872 O874 O876">
    <cfRule type="expression" dxfId="36" priority="31">
      <formula>O2=0</formula>
    </cfRule>
    <cfRule type="expression" dxfId="35" priority="30">
      <formula>O2=1</formula>
    </cfRule>
    <cfRule type="expression" dxfId="34" priority="29">
      <formula>O2=2</formula>
    </cfRule>
    <cfRule type="expression" dxfId="33" priority="28">
      <formula>O2=3</formula>
    </cfRule>
  </conditionalFormatting>
  <conditionalFormatting sqref="O716">
    <cfRule type="expression" dxfId="32" priority="19">
      <formula>O716=3</formula>
    </cfRule>
    <cfRule type="expression" dxfId="31" priority="20">
      <formula>O716=2</formula>
    </cfRule>
    <cfRule type="expression" dxfId="30" priority="21">
      <formula>O716=1</formula>
    </cfRule>
    <cfRule type="expression" dxfId="29" priority="22">
      <formula>O716=0</formula>
    </cfRule>
  </conditionalFormatting>
  <conditionalFormatting sqref="O718">
    <cfRule type="expression" dxfId="28" priority="10">
      <formula>O718=3</formula>
    </cfRule>
    <cfRule type="expression" dxfId="27" priority="11">
      <formula>O718=2</formula>
    </cfRule>
    <cfRule type="expression" dxfId="26" priority="12">
      <formula>O718=1</formula>
    </cfRule>
    <cfRule type="expression" dxfId="25" priority="13">
      <formula>O718=0</formula>
    </cfRule>
  </conditionalFormatting>
  <conditionalFormatting sqref="P2:Y2 P4:EE4 P6:EE6 P8:EE8 P10:EE10 P12:EE12 P14:EE14 P16:EE16 P18:EE18 P20:EE20 P22:EE22 P24:EE24 P26:EE26 P28:EE28 P30:EE30 P32:EE32 P34:EE34 P36:EE36 P38:EE38 P40:EE40 P42:EE42 P44:EE44 P46:EE46 P48:EE48 P50:EE50 P52:EE52 P54:EE54 P56:EE56 P58:EE58 P60:EE60 P62:EE62 P64:EE64 P66:EE66 P68:EE68 P70:EE70 P72:EE72 P74:EE74 P76:EE76 P78:EE78 P80:EE80 P82:EE82 P84:EE84 P86:EE86 P88:EE88 P90:EE90 P92:EE92 P94:EE94 P96:EE96 P98:EE98 P100:EE100 P102:EE102 P104:EE104 P106:EE106 P108:EE108 P110:EE110 P112:EE112 AH114:EE114 P116:EE116 P118:EE118 P120:EE120 P122:EE122 P124:EE124 P126:EE126 P128:EE128 P130:EE130 P132:EE132 P134:EE134 P136:EE136 P138:EE138 P140:EE140 P142:EE142 P144:EE144 P146:EE146 P148:EE148 P150:EE150 P152:EE152 P154:EE154 P156:EE156 P158:EE158 P160:EE160 P162:EE162 P164:EE164 P166:EE166 P168:EE168 P170:EE170 P172:EE172 P174:EE174 P176:EE176 P178:EE178 P180:EE180 P182:EE182 P184:EE184 P186:EE186 P188:EE188 P190:EE190 P192:EE192 P194:EE194 P196:EE196 P198:EE198 P200:EE200 P202:EE202 P204:EE204 P206:EE206 P208:EE208 P210:EE210 P212:EE212 P214:EE214 P216:EE216 P218:EE218 P220:EE220 P222:EE222 P224:EE224 P226:EE226 P228:EE228 P230:EE230 P232:EE232 P234:EE234 P236:EE236 P238:EE238 P240:EE240 P242:EE242 P244:EE244 P246:EE246 P248:EE248 P250:EE250 P252:EE252 P254:EE254 P256:EE256 P258:EE258 P260:EE260 P262:EE262 P264:EE264 P266:EE266 P268:EE268 P270:EE270 P272:EE272 P274:EE274 P276:EE276 P278:EE278 P280:EE280 P282:EE282 P284:EE284 P286:EE286 P288:EE288 P290:EE290 P292:EE292 P294:EE294 P296:EE296 P298:EE298 P300:EE300 P302:EE302 P304:EE304 P306:EE306 P308:EE308 P310:EE310 P312:EE312 P314:EE314 P316:EE316 P318:EE318 P320:EE320 P322:EE322 P324:EE324 P326:EE326 P328:EE328 P330:EE330 P332:EE332 P334:EE334 P336:EE336 P338:EE338 P340:EE340 P342:EE342 P344:EE344 P346:EE346 P348:EE348 P350:EE350 P352:EE352 P354:EE354 P356:EE356 P358:EE358 P360:EE360 P362:EE362 P364:EE364 P366:EE366 P368:EE368 P370:EE370 P372:EE372 P374:EE374 P376:EE376 P378:EE378 P380:EE380 P382:EE382 P384:EE384 P386:EE386 P388:EE388 P390:EE390 P392:EE392 P394:EE394 P396:EE396 P398:EE398 P400:EE400 P402:EE402 P404:EE404 P406:EE406 P408:EE408 P410:EE410 P412:EE412 P414:EE414 P416:EE416 P418:EE418 P420:EE420 P422:EE422 P424:EE424 P426:EE426 P428:EE428 P430:EE430 P432:EE432 P434:EE434 P436:EE436 P438:EE438 P440:EE440 P442:EE442 P444:EE444 P446:EE446 P448:EE448 P450:EE450 P452:EE452 P454:EE454 P456:EE456 P458:EE458 P460:EE460 P462:EE462 P464:EE464 P466:EE466 P468:EE468 P470:EE470 P472:EE472 P474:EE474 P476:EE476 P478:EE478 P480:EE480 P482:EE482 P484:EE484 P486:EE486 P488:EE488 P490:EE490 P492:EE492 P494:EE494 P496:EE496 P498:EE498 P500:EE500 P502:EE502 P504:EE504 P506:EE506 P508:EE508 P510:EE510 P512:EE512 P514:EE514 P516:EE516 P518:EE518 P520:EE520 P522:EE522 P524:EE524 P526:EE526 P528:EE528 P530:EE530 P532:EE532 P534:EE534 P536:EE536 P538:EE538 P540:EE540 P542:EE542 P544:EE544 P546:EE546 P548:EE548 P550:EE550 P552:EE552 P554:EE554 P556:EE556 P558:EE558 P560:EE560 P562:EE562 P564:EE564 P566:EE566 P568:EE568 P570:EE570 P572:EE572 P574:EE574 P576:EE576 P578:EE578 P580:EE580 P582:EE582 P584:EE584 P586:EE586 P588:EE588 P590:EE590 P592:EE592 P594:EE594 P596:EE596 P598:EE598 P600:EE600 P602:EE602 P604:EE604 P606:EE606 P608:EE608 P610:EE610 P612:EE612 P614:EE614 P616:EE616 P618:EE618 P620:EE620 P622:EE622 P624:EE624 P626:EE626 P628:EE628 P630:EE630 P632:EE632 P634:EE634 P636:EE636 P638:EE638 P640:EE640 P642:EE642 P644:EE644 P646:EE646 P648:EE648 P650:EE650 P652:EE652 P654:EE654 P656:EE656 P658:EE658 P660:EE660 P662:EE662 P664:EE664 P666:EE666 P668:EE668 P670:EE670 P672:EE672 P674:EE674 P676:EE676 P678:EE678 P680:EE680 P682:EE682 P684:EE684 P686:EE686 P688:EE688 P690:EE690 P692:EE692 P694:EE694 P696:EE696 P698:EE698 P700:EE700 P702:EE702 P704:EE704 P706:EE706 P708:EE708 P710:EE710 P712:EE712 P714:EE714 P720:EE720 P722:EE722 P724:EE724 P726:EE726 P728:EE728 P730:EE730 P732:EE732 P734:EE734 P736:EE736 P738:EE738 P740:EE740 P742:EE742 P744:EE744 P746:EE746 P748:EE748 P750:EE750 P752:EE752 P754:EE754 P756:EE756 P758:EE758 P760:EE760 P762:EE762 P764:EE764 P766:EE766 P768:EE768 P770:EE770 P772:EE772 P774:EE774 P776:EE776 P778:EE778 P780:EE780 P782:EE782 P784:EE784 P786:EE786 P788:EE788 P790:EE790 P792:EE792 P794:EE794 P796:EE796 P798:EE798 P800:EE800 P802:EE802 P804:EE804 P806:EE806 P808:EE808 P810:EE810 P812:EE812 P814:EE814 P816:EE816 P818:EE818 P820:EE820 P822:EE822 P824:EE824 P826:EE826 P828:EE828 P830:EE830 P832:EE832 P834:EE834 P836:EE836 P838:EE838 P840:EE840 P842:EE842 P844:EE844 P846:EE846 P848:EE848 P850:EE850 P852:EE852 P854:EE854 P856:EE856 P858:EE858 P860:EE860 P862:EE862 P864:EE864 P866:EE866 P868:EE868 P870:EE870 P872:EE872 P874:EE874 P876:EE876">
    <cfRule type="expression" dxfId="24" priority="33">
      <formula>P3=3</formula>
    </cfRule>
    <cfRule type="expression" dxfId="23" priority="27">
      <formula>P3=-1</formula>
    </cfRule>
    <cfRule type="expression" dxfId="22" priority="34">
      <formula>P3=2</formula>
    </cfRule>
    <cfRule type="expression" dxfId="21" priority="35">
      <formula>P3=1</formula>
    </cfRule>
    <cfRule type="expression" dxfId="20" priority="36">
      <formula>P3=0</formula>
    </cfRule>
  </conditionalFormatting>
  <conditionalFormatting sqref="P716:EE716">
    <cfRule type="expression" dxfId="19" priority="26">
      <formula>P717=0</formula>
    </cfRule>
    <cfRule type="expression" dxfId="18" priority="23">
      <formula>P717=3</formula>
    </cfRule>
    <cfRule type="expression" dxfId="17" priority="18">
      <formula>P717=-1</formula>
    </cfRule>
    <cfRule type="expression" dxfId="16" priority="24">
      <formula>P717=2</formula>
    </cfRule>
    <cfRule type="expression" dxfId="15" priority="25">
      <formula>P717=1</formula>
    </cfRule>
  </conditionalFormatting>
  <conditionalFormatting sqref="P718:EE718">
    <cfRule type="expression" dxfId="14" priority="14">
      <formula>P719=3</formula>
    </cfRule>
    <cfRule type="expression" dxfId="13" priority="9">
      <formula>P719=-1</formula>
    </cfRule>
    <cfRule type="expression" dxfId="12" priority="17">
      <formula>P719=0</formula>
    </cfRule>
    <cfRule type="expression" dxfId="11" priority="16">
      <formula>P719=1</formula>
    </cfRule>
    <cfRule type="expression" dxfId="10" priority="15">
      <formula>P719=2</formula>
    </cfRule>
  </conditionalFormatting>
  <conditionalFormatting sqref="P878:EE878">
    <cfRule type="expression" dxfId="9" priority="46">
      <formula>#REF!=-1</formula>
    </cfRule>
    <cfRule type="expression" dxfId="8" priority="42">
      <formula>#REF!=3</formula>
    </cfRule>
    <cfRule type="expression" dxfId="7" priority="43">
      <formula>#REF!=2</formula>
    </cfRule>
    <cfRule type="expression" dxfId="6" priority="44">
      <formula>#REF!=1</formula>
    </cfRule>
    <cfRule type="expression" dxfId="5" priority="45">
      <formula>#REF!=0</formula>
    </cfRule>
  </conditionalFormatting>
  <conditionalFormatting sqref="Q114:AG114">
    <cfRule type="expression" dxfId="4" priority="37">
      <formula>P115=3</formula>
    </cfRule>
    <cfRule type="expression" dxfId="3" priority="38">
      <formula>P115=2</formula>
    </cfRule>
    <cfRule type="expression" dxfId="2" priority="39">
      <formula>P115=1</formula>
    </cfRule>
    <cfRule type="expression" dxfId="1" priority="40">
      <formula>P115=0</formula>
    </cfRule>
    <cfRule type="expression" dxfId="0" priority="41">
      <formula>P115=-1</formula>
    </cfRule>
  </conditionalFormatting>
  <hyperlinks>
    <hyperlink ref="H756" r:id="rId1" xr:uid="{00000000-0004-0000-0000-000000000000}"/>
    <hyperlink ref="H644" r:id="rId2" xr:uid="{00000000-0004-0000-0000-000001000000}"/>
    <hyperlink ref="H866" r:id="rId3" xr:uid="{00000000-0004-0000-0000-000002000000}"/>
    <hyperlink ref="H868" r:id="rId4" xr:uid="{00000000-0004-0000-0000-000003000000}"/>
    <hyperlink ref="H858" r:id="rId5" xr:uid="{00000000-0004-0000-0000-000004000000}"/>
    <hyperlink ref="H760" r:id="rId6" xr:uid="{00000000-0004-0000-0000-000005000000}"/>
    <hyperlink ref="H2" r:id="rId7" xr:uid="{00000000-0004-0000-0000-000006000000}"/>
    <hyperlink ref="H10" r:id="rId8" xr:uid="{00000000-0004-0000-0000-000007000000}"/>
    <hyperlink ref="H16" r:id="rId9" xr:uid="{00000000-0004-0000-0000-000008000000}"/>
    <hyperlink ref="H26" r:id="rId10" xr:uid="{00000000-0004-0000-0000-000009000000}"/>
    <hyperlink ref="H36" r:id="rId11" xr:uid="{00000000-0004-0000-0000-00000A000000}"/>
    <hyperlink ref="H42" r:id="rId12" xr:uid="{00000000-0004-0000-0000-00000B000000}"/>
    <hyperlink ref="H46" r:id="rId13" xr:uid="{00000000-0004-0000-0000-00000C000000}"/>
    <hyperlink ref="H48" r:id="rId14" xr:uid="{00000000-0004-0000-0000-00000D000000}"/>
    <hyperlink ref="I10" r:id="rId15" xr:uid="{00000000-0004-0000-0000-00000E000000}"/>
    <hyperlink ref="H50" r:id="rId16" xr:uid="{00000000-0004-0000-0000-00000F000000}"/>
    <hyperlink ref="H52" r:id="rId17" xr:uid="{00000000-0004-0000-0000-000010000000}"/>
    <hyperlink ref="H54" r:id="rId18" xr:uid="{00000000-0004-0000-0000-000011000000}"/>
    <hyperlink ref="H68" r:id="rId19" xr:uid="{00000000-0004-0000-0000-000012000000}"/>
    <hyperlink ref="H94" r:id="rId20" xr:uid="{00000000-0004-0000-0000-000013000000}"/>
    <hyperlink ref="H92" r:id="rId21" xr:uid="{00000000-0004-0000-0000-000014000000}"/>
    <hyperlink ref="H88" r:id="rId22" xr:uid="{00000000-0004-0000-0000-000015000000}"/>
    <hyperlink ref="H114" r:id="rId23" xr:uid="{00000000-0004-0000-0000-000016000000}"/>
    <hyperlink ref="H132" r:id="rId24" xr:uid="{00000000-0004-0000-0000-000017000000}"/>
    <hyperlink ref="H142" r:id="rId25" xr:uid="{00000000-0004-0000-0000-000018000000}"/>
    <hyperlink ref="H146" r:id="rId26" xr:uid="{00000000-0004-0000-0000-000019000000}"/>
    <hyperlink ref="H148" r:id="rId27" xr:uid="{00000000-0004-0000-0000-00001A000000}"/>
    <hyperlink ref="H184" r:id="rId28" xr:uid="{00000000-0004-0000-0000-00001B000000}"/>
    <hyperlink ref="H340" r:id="rId29" xr:uid="{00000000-0004-0000-0000-00001C000000}"/>
    <hyperlink ref="H410" r:id="rId30" xr:uid="{00000000-0004-0000-0000-00001D000000}"/>
    <hyperlink ref="H484" r:id="rId31" xr:uid="{00000000-0004-0000-0000-00001E000000}"/>
    <hyperlink ref="H574" r:id="rId32" xr:uid="{00000000-0004-0000-0000-00001F000000}"/>
    <hyperlink ref="H292" r:id="rId33" xr:uid="{00000000-0004-0000-0000-000020000000}"/>
    <hyperlink ref="H306" r:id="rId34" xr:uid="{00000000-0004-0000-0000-000021000000}"/>
    <hyperlink ref="H640" r:id="rId35" xr:uid="{00000000-0004-0000-0000-000022000000}"/>
    <hyperlink ref="H336" r:id="rId36" xr:uid="{00000000-0004-0000-0000-000023000000}"/>
    <hyperlink ref="H444" r:id="rId37" xr:uid="{00000000-0004-0000-0000-000024000000}"/>
    <hyperlink ref="H620" r:id="rId38" xr:uid="{00000000-0004-0000-0000-000025000000}"/>
    <hyperlink ref="H494" r:id="rId39" xr:uid="{00000000-0004-0000-0000-000026000000}"/>
    <hyperlink ref="H546" r:id="rId40" xr:uid="{00000000-0004-0000-0000-000027000000}"/>
    <hyperlink ref="H618" r:id="rId41" xr:uid="{00000000-0004-0000-0000-000028000000}"/>
    <hyperlink ref="H522" r:id="rId42" xr:uid="{00000000-0004-0000-0000-000029000000}"/>
    <hyperlink ref="H322" r:id="rId43" xr:uid="{00000000-0004-0000-0000-00002A000000}"/>
    <hyperlink ref="H498" r:id="rId44" xr:uid="{00000000-0004-0000-0000-00002B000000}"/>
    <hyperlink ref="H300" r:id="rId45" xr:uid="{00000000-0004-0000-0000-00002C000000}"/>
    <hyperlink ref="H290"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2025-12-16T03:44:40Z</dcterms:modified>
</cp:coreProperties>
</file>