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er Wan\Dropbox\neurram\48_core\results\"/>
    </mc:Choice>
  </mc:AlternateContent>
  <xr:revisionPtr revIDLastSave="0" documentId="13_ncr:1_{67299BF8-1347-4995-9951-E40D4C25DC27}" xr6:coauthVersionLast="47" xr6:coauthVersionMax="47" xr10:uidLastSave="{00000000-0000-0000-0000-000000000000}"/>
  <bookViews>
    <workbookView xWindow="-23148" yWindow="7188" windowWidth="23256" windowHeight="12576" xr2:uid="{DD004C36-29E7-4B3F-A876-F0A688D9DF65}"/>
  </bookViews>
  <sheets>
    <sheet name="Sheet2" sheetId="2" r:id="rId1"/>
    <sheet name="Sheet1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<sst xmlns="http://schemas.openxmlformats.org/spreadsheetml/2006/main" count="138" uniqueCount="128">
  <si>
    <t>original</t>
  </si>
  <si>
    <t>block 0</t>
  </si>
  <si>
    <t>block 1</t>
  </si>
  <si>
    <t>block 2</t>
  </si>
  <si>
    <t>block 3</t>
  </si>
  <si>
    <t>Accuracy: 0.8806</t>
  </si>
  <si>
    <t>Accuracy: 0.4660</t>
  </si>
  <si>
    <t>Accuracy: 0.6558</t>
  </si>
  <si>
    <t>Accuracy: 0.6747</t>
  </si>
  <si>
    <t>Accuracy: 0.4527</t>
  </si>
  <si>
    <t>Accuracy for yes: 0.933014</t>
  </si>
  <si>
    <t>Accuracy for yes: 0.062201</t>
  </si>
  <si>
    <t>Accuracy for yes: 0.782297</t>
  </si>
  <si>
    <t>Accuracy for yes: 0.600478</t>
  </si>
  <si>
    <t>Accuracy for yes: 0.909091</t>
  </si>
  <si>
    <t>Accuracy for no: 0.883951</t>
  </si>
  <si>
    <t>Accuracy for no: 0.849383</t>
  </si>
  <si>
    <t>Accuracy for no: 0.456790</t>
  </si>
  <si>
    <t>Accuracy for no: 0.572840</t>
  </si>
  <si>
    <t>Accuracy for no: 0.407407</t>
  </si>
  <si>
    <t>Accuracy for up: 0.870588</t>
  </si>
  <si>
    <t>Accuracy for up: 0.014118</t>
  </si>
  <si>
    <t>Accuracy for up: 0.809412</t>
  </si>
  <si>
    <t>Accuracy for up: 0.811765</t>
  </si>
  <si>
    <t>Accuracy for up: 0.407059</t>
  </si>
  <si>
    <t>Accuracy for down: 0.839901</t>
  </si>
  <si>
    <t>Accuracy for down: 0.376847</t>
  </si>
  <si>
    <t>Accuracy for down: 0.618227</t>
  </si>
  <si>
    <t>Accuracy for down: 0.763547</t>
  </si>
  <si>
    <t>Accuracy for down: 0.652709</t>
  </si>
  <si>
    <t>Accuracy for left: 0.895631</t>
  </si>
  <si>
    <t>Accuracy for left: 0.228155</t>
  </si>
  <si>
    <t>Accuracy for left: 0.740291</t>
  </si>
  <si>
    <t>Accuracy for left: 0.762136</t>
  </si>
  <si>
    <t>Accuracy for left: 0.594660</t>
  </si>
  <si>
    <t>Accuracy for right: 0.893671</t>
  </si>
  <si>
    <t>Accuracy for right: 0.286076</t>
  </si>
  <si>
    <t>Accuracy for right: 0.703797</t>
  </si>
  <si>
    <t>Accuracy for right: 0.886076</t>
  </si>
  <si>
    <t>Accuracy for right: 0.435443</t>
  </si>
  <si>
    <t>Accuracy for on: 0.883838</t>
  </si>
  <si>
    <t>Accuracy for on: 0.795455</t>
  </si>
  <si>
    <t>Accuracy for on: 0.234848</t>
  </si>
  <si>
    <t>Accuracy for on: 0.547980</t>
  </si>
  <si>
    <t>Accuracy for on: 0.643939</t>
  </si>
  <si>
    <t>Accuracy for off: 0.855721</t>
  </si>
  <si>
    <t>Accuracy for off: 0.283582</t>
  </si>
  <si>
    <t>Accuracy for off: 0.773632</t>
  </si>
  <si>
    <t>Accuracy for off: 0.684080</t>
  </si>
  <si>
    <t>Accuracy for off: 0.216418</t>
  </si>
  <si>
    <t>Accuracy for stop: 0.900243</t>
  </si>
  <si>
    <t>Accuracy for stop: 0.890511</t>
  </si>
  <si>
    <t>Accuracy for stop: 0.700730</t>
  </si>
  <si>
    <t>Accuracy for stop: 0.732360</t>
  </si>
  <si>
    <t>Accuracy for stop: 0.048662</t>
  </si>
  <si>
    <t>Accuracy for go: 0.835411</t>
  </si>
  <si>
    <t>Accuracy for go: 0.376559</t>
  </si>
  <si>
    <t>Accuracy for go: 0.284289</t>
  </si>
  <si>
    <t>Accuracy for go: 0.750623</t>
  </si>
  <si>
    <t>Accuracy for unknown: 0.770138</t>
  </si>
  <si>
    <t>Accuracy for unknown: 0.353635</t>
  </si>
  <si>
    <t>Accuracy for unknown: 0.652259</t>
  </si>
  <si>
    <t>Accuracy for unknown: 0.055010</t>
  </si>
  <si>
    <t>Accuracy for unknown: 0.473477</t>
  </si>
  <si>
    <t>Accuracy for silence: 1.000000</t>
  </si>
  <si>
    <t>Accuracy for silence: 0.000000</t>
  </si>
  <si>
    <t>Measured</t>
  </si>
  <si>
    <t>Accuracy: 0.8466</t>
  </si>
  <si>
    <t>Accuracy: 0.4165</t>
  </si>
  <si>
    <t>Accuracy: 0.5825</t>
  </si>
  <si>
    <t>Accuracy: 0.6305</t>
  </si>
  <si>
    <t>Accuracy: 0.4136</t>
  </si>
  <si>
    <t>Accuracy for yes: 0.873206</t>
  </si>
  <si>
    <t>Accuracy for yes: 0.739234</t>
  </si>
  <si>
    <t>Accuracy for yes: 0.538278</t>
  </si>
  <si>
    <t>Accuracy for no: 0.765432</t>
  </si>
  <si>
    <t>Accuracy for no: 0.740741</t>
  </si>
  <si>
    <t>Accuracy for no: 0.548148</t>
  </si>
  <si>
    <t>Accuracy for no: 0.503704</t>
  </si>
  <si>
    <t>Accuracy for no: 0.320988</t>
  </si>
  <si>
    <t>Accuracy for up: 0.832941</t>
  </si>
  <si>
    <t>Accuracy for up: 0.011765</t>
  </si>
  <si>
    <t>Accuracy for up: 0.715294</t>
  </si>
  <si>
    <t>Accuracy for up: 0.792941</t>
  </si>
  <si>
    <t>Accuracy for up: 0.348235</t>
  </si>
  <si>
    <t>Accuracy for down: 0.822660</t>
  </si>
  <si>
    <t>Accuracy for down: 0.315271</t>
  </si>
  <si>
    <t>Accuracy for down: 0.495074</t>
  </si>
  <si>
    <t>Accuracy for down: 0.596059</t>
  </si>
  <si>
    <t>Accuracy for down: 0.490148</t>
  </si>
  <si>
    <t>Accuracy for left: 0.847087</t>
  </si>
  <si>
    <t>Accuracy for left: 0.274272</t>
  </si>
  <si>
    <t>Accuracy for left: 0.640777</t>
  </si>
  <si>
    <t>Accuracy for left: 0.711165</t>
  </si>
  <si>
    <t>Accuracy for left: 0.516990</t>
  </si>
  <si>
    <t>Accuracy for right: 0.863291</t>
  </si>
  <si>
    <t>Accuracy for right: 0.225316</t>
  </si>
  <si>
    <t>Accuracy for right: 0.615190</t>
  </si>
  <si>
    <t>Accuracy for right: 0.888608</t>
  </si>
  <si>
    <t>Accuracy for right: 0.367089</t>
  </si>
  <si>
    <t>Accuracy for on: 0.820707</t>
  </si>
  <si>
    <t>Accuracy for on: 0.684343</t>
  </si>
  <si>
    <t>Accuracy for on: 0.196970</t>
  </si>
  <si>
    <t>Accuracy for on: 0.449495</t>
  </si>
  <si>
    <t>Accuracy for on: 0.550505</t>
  </si>
  <si>
    <t>Accuracy for off: 0.813433</t>
  </si>
  <si>
    <t>Accuracy for off: 0.208955</t>
  </si>
  <si>
    <t>Accuracy for off: 0.601990</t>
  </si>
  <si>
    <t>Accuracy for off: 0.218905</t>
  </si>
  <si>
    <t>Accuracy for stop: 0.897810</t>
  </si>
  <si>
    <t>Accuracy for stop: 0.905109</t>
  </si>
  <si>
    <t>Accuracy for stop: 0.545012</t>
  </si>
  <si>
    <t>Accuracy for stop: 0.681265</t>
  </si>
  <si>
    <t>Accuracy for stop: 0.133820</t>
  </si>
  <si>
    <t>Accuracy for go: 0.872818</t>
  </si>
  <si>
    <t>Accuracy for go: 0.294264</t>
  </si>
  <si>
    <t>Accuracy for go: 0.334165</t>
  </si>
  <si>
    <t>Accuracy for go: 0.807980</t>
  </si>
  <si>
    <t>Accuracy for unknown: 0.736739</t>
  </si>
  <si>
    <t>Accuracy for unknown: 0.361493</t>
  </si>
  <si>
    <t>Accuracy for unknown: 0.536346</t>
  </si>
  <si>
    <t>Accuracy for unknown: 0.045187</t>
  </si>
  <si>
    <t>Accuracy for unknown: 0.385069</t>
  </si>
  <si>
    <t>Accuracy for silence: 0.843137</t>
  </si>
  <si>
    <t>Accuracy for silence: 0.788235</t>
  </si>
  <si>
    <t>Accuracy for silence: 0.156863</t>
  </si>
  <si>
    <t>Noise Inference</t>
  </si>
  <si>
    <t>Noise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</si>
</sst>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10" fontId="2" fillId="0" borderId="1" xfId="0" applyNumberFormat="1" applyFont="1" applyBorder="1" applyAlignment="1">
      <alignment horizontal="right" wrapText="1"/>
    </xf>
    <xf numFmtId="9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9681395069339"/>
          <c:y val="5.370387525088776E-2"/>
          <c:w val="0.66696615840302076"/>
          <c:h val="0.773020431269620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Sheet2!$C$2:$C$5</c:f>
              <c:numCache>
                <c:formatCode>0.00%</c:formatCode>
                <c:ptCount val="4"/>
                <c:pt idx="0">
                  <c:v>0.87860000000000005</c:v>
                </c:pt>
                <c:pt idx="1">
                  <c:v>0.87329999999999997</c:v>
                </c:pt>
                <c:pt idx="2">
                  <c:v>0.8135</c:v>
                </c:pt>
                <c:pt idx="3">
                  <c:v>0.748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1A-4872-A025-EAE9AD93928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Sheet2!$D$2:$D$5</c:f>
              <c:numCache>
                <c:formatCode>0.00%</c:formatCode>
                <c:ptCount val="4"/>
                <c:pt idx="0">
                  <c:v>0.87619999999999998</c:v>
                </c:pt>
                <c:pt idx="1">
                  <c:v>0.87909999999999999</c:v>
                </c:pt>
                <c:pt idx="2">
                  <c:v>0.8589</c:v>
                </c:pt>
                <c:pt idx="3">
                  <c:v>0.7712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1A-4872-A025-EAE9AD93928F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Sheet2!$E$2:$E$5</c:f>
              <c:numCache>
                <c:formatCode>0.00%</c:formatCode>
                <c:ptCount val="4"/>
                <c:pt idx="0">
                  <c:v>0.87660000000000005</c:v>
                </c:pt>
                <c:pt idx="1">
                  <c:v>0.87580000000000002</c:v>
                </c:pt>
                <c:pt idx="2">
                  <c:v>0.87060000000000004</c:v>
                </c:pt>
                <c:pt idx="3">
                  <c:v>0.84360000000000002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1A-4872-A025-EAE9AD93928F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Sheet2!$F$2:$F$5</c:f>
              <c:numCache>
                <c:formatCode>0.00%</c:formatCode>
                <c:ptCount val="4"/>
                <c:pt idx="0">
                  <c:v>0.87260000000000004</c:v>
                </c:pt>
                <c:pt idx="1">
                  <c:v>0.87119999999999997</c:v>
                </c:pt>
                <c:pt idx="2">
                  <c:v>0.87139999999999995</c:v>
                </c:pt>
                <c:pt idx="3">
                  <c:v>0.85960000000000003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1A-4872-A025-EAE9AD93928F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Sheet2!$G$2:$G$5</c:f>
              <c:numCache>
                <c:formatCode>0.00%</c:formatCode>
                <c:ptCount val="4"/>
                <c:pt idx="0">
                  <c:v>0.86499999999999999</c:v>
                </c:pt>
                <c:pt idx="1">
                  <c:v>0.86499999999999999</c:v>
                </c:pt>
                <c:pt idx="2">
                  <c:v>0.86709999999999998</c:v>
                </c:pt>
                <c:pt idx="3">
                  <c:v>0.86099999999999999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1A-4872-A025-EAE9AD93928F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Sheet2!$H$2:$H$5</c:f>
              <c:numCache>
                <c:formatCode>0.00%</c:formatCode>
                <c:ptCount val="4"/>
                <c:pt idx="0">
                  <c:v>0.85699999999999998</c:v>
                </c:pt>
                <c:pt idx="1">
                  <c:v>0.85740000000000005</c:v>
                </c:pt>
                <c:pt idx="2">
                  <c:v>0.85909999999999997</c:v>
                </c:pt>
                <c:pt idx="3">
                  <c:v>0.85840000000000005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1A-4872-A025-EAE9AD93928F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Sheet2!$A$2:$A$5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Sheet2!$I$2:$I$5</c:f>
              <c:numCache>
                <c:formatCode>0.00%</c:formatCode>
                <c:ptCount val="4"/>
                <c:pt idx="0">
                  <c:v>0.85219999999999996</c:v>
                </c:pt>
                <c:pt idx="1">
                  <c:v>0.85219999999999996</c:v>
                </c:pt>
                <c:pt idx="2">
                  <c:v>0.85189999999999999</c:v>
                </c:pt>
                <c:pt idx="3">
                  <c:v>0.85009999999999997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1A-4872-A025-EAE9AD93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08032"/>
        <c:axId val="585913024"/>
      </c:scatterChart>
      <c:valAx>
        <c:axId val="585908032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noise during inference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3024"/>
        <c:crosses val="autoZero"/>
        <c:crossBetween val="midCat"/>
        <c:majorUnit val="5.000000000000001E-2"/>
      </c:valAx>
      <c:valAx>
        <c:axId val="5859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520840360245"/>
          <c:y val="0.28317019196129894"/>
          <c:w val="0.1774408091898409"/>
          <c:h val="0.5513063318065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9</xdr:row>
      <xdr:rowOff>72390</xdr:rowOff>
    </xdr:from>
    <xdr:to>
      <xdr:col>10</xdr:col>
      <xdr:colOff>175260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F098B-BB9E-45F2-B748-F0E8DCFD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0.79027</cdr:x>
      <cdr:y>0.11111</cdr:y>
    </cdr:from>
    <cdr:to>
      <cdr:x>1</cdr:x>
      <cdr:y>0.27843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34FBBC-2139-4B3A-8DC3-357D7E499902}"/>
            </a:ext>
          </a:extLst>
        </cdr:cNvPr>
        <cdr:cNvSpPr txBox="1"/>
      </cdr:nvSpPr>
      <cdr:spPr>
        <a:xfrm xmlns:a="http://schemas.openxmlformats.org/drawingml/2006/main">
          <a:off x="4084427" y="323850"/>
          <a:ext cx="1081933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Weight noise</a:t>
          </a:r>
        </a:p>
        <a:p xmlns:a="http://schemas.openxmlformats.org/drawingml/2006/main">
          <a:r>
            <a:rPr lang="en-US" sz="1200"/>
            <a:t>during training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07DA-3194-4550-B01D-8BF74146196A}">
  <dimension ref="A1:I5"/>
  <sheetViews>
    <sheetView tabSelected="1" workbookViewId="0">
      <selection activeCell="O12" sqref="O12"/>
    </sheetView>
  </sheetViews>
  <sheetFormatPr defaultRowHeight="14.35" x14ac:dyDescent="0.5"/>
  <sheetData>
    <row r="1" spans="1:9" ht="26.35" thickBot="1" x14ac:dyDescent="0.55000000000000004">
      <c r="A1" s="2" t="s">
        <v>126</v>
      </c>
      <c r="B1" s="2" t="s">
        <v>127</v>
      </c>
      <c r="C1" s="4">
        <v>0</v>
      </c>
      <c r="D1" s="4">
        <v>0.05</v>
      </c>
      <c r="E1" s="4">
        <v>0.1</v>
      </c>
      <c r="F1" s="4">
        <v>0.15</v>
      </c>
      <c r="G1" s="4">
        <v>0.2</v>
      </c>
      <c r="H1" s="4">
        <v>0.25</v>
      </c>
      <c r="I1" s="4">
        <v>0.3</v>
      </c>
    </row>
    <row r="2" spans="1:9" ht="14.7" thickBot="1" x14ac:dyDescent="0.55000000000000004">
      <c r="A2" s="4">
        <v>0</v>
      </c>
      <c r="B2" s="2"/>
      <c r="C2" s="3">
        <v>0.87860000000000005</v>
      </c>
      <c r="D2" s="3">
        <v>0.87619999999999998</v>
      </c>
      <c r="E2" s="3">
        <v>0.87660000000000005</v>
      </c>
      <c r="F2" s="3">
        <v>0.87260000000000004</v>
      </c>
      <c r="G2" s="3">
        <v>0.86499999999999999</v>
      </c>
      <c r="H2" s="3">
        <v>0.85699999999999998</v>
      </c>
      <c r="I2" s="3">
        <v>0.85219999999999996</v>
      </c>
    </row>
    <row r="3" spans="1:9" ht="14.7" thickBot="1" x14ac:dyDescent="0.55000000000000004">
      <c r="A3" s="4">
        <v>0.05</v>
      </c>
      <c r="B3" s="2"/>
      <c r="C3" s="3">
        <v>0.87329999999999997</v>
      </c>
      <c r="D3" s="3">
        <v>0.87909999999999999</v>
      </c>
      <c r="E3" s="3">
        <v>0.87580000000000002</v>
      </c>
      <c r="F3" s="3">
        <v>0.87119999999999997</v>
      </c>
      <c r="G3" s="3">
        <v>0.86499999999999999</v>
      </c>
      <c r="H3" s="3">
        <v>0.85740000000000005</v>
      </c>
      <c r="I3" s="3">
        <v>0.85219999999999996</v>
      </c>
    </row>
    <row r="4" spans="1:9" ht="14.7" thickBot="1" x14ac:dyDescent="0.55000000000000004">
      <c r="A4" s="4">
        <v>0.1</v>
      </c>
      <c r="B4" s="2"/>
      <c r="C4" s="3">
        <v>0.8135</v>
      </c>
      <c r="D4" s="3">
        <v>0.8589</v>
      </c>
      <c r="E4" s="3">
        <v>0.87060000000000004</v>
      </c>
      <c r="F4" s="3">
        <v>0.87139999999999995</v>
      </c>
      <c r="G4" s="3">
        <v>0.86709999999999998</v>
      </c>
      <c r="H4" s="3">
        <v>0.85909999999999997</v>
      </c>
      <c r="I4" s="3">
        <v>0.85189999999999999</v>
      </c>
    </row>
    <row r="5" spans="1:9" ht="14.7" thickBot="1" x14ac:dyDescent="0.55000000000000004">
      <c r="A5" s="4">
        <v>0.15</v>
      </c>
      <c r="B5" s="2"/>
      <c r="C5" s="3">
        <v>0.748</v>
      </c>
      <c r="D5" s="3">
        <v>0.7712</v>
      </c>
      <c r="E5" s="3">
        <v>0.84360000000000002</v>
      </c>
      <c r="F5" s="3">
        <v>0.85960000000000003</v>
      </c>
      <c r="G5" s="3">
        <v>0.86099999999999999</v>
      </c>
      <c r="H5" s="3">
        <v>0.85840000000000005</v>
      </c>
      <c r="I5" s="3">
        <v>0.85009999999999997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F49E-DE51-4DB2-B493-03BB10F0FAD2}">
  <dimension ref="A1:Q30"/>
  <sheetViews>
    <sheetView topLeftCell="A16" workbookViewId="0">
      <selection activeCell="J18" sqref="J18"/>
    </sheetView>
  </sheetViews>
  <sheetFormatPr defaultRowHeight="14.35" x14ac:dyDescent="0.5"/>
  <sheetData>
    <row r="1" spans="1:17" x14ac:dyDescent="0.5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17" x14ac:dyDescent="0.5">
      <c r="A2" s="1" t="s">
        <v>5</v>
      </c>
      <c r="E2" s="1" t="s">
        <v>6</v>
      </c>
      <c r="I2" s="1" t="s">
        <v>7</v>
      </c>
      <c r="M2" s="1" t="s">
        <v>8</v>
      </c>
      <c r="Q2" s="1" t="s">
        <v>9</v>
      </c>
    </row>
    <row r="3" spans="1:17" x14ac:dyDescent="0.5">
      <c r="A3" s="1" t="s">
        <v>10</v>
      </c>
      <c r="E3" s="1" t="s">
        <v>11</v>
      </c>
      <c r="I3" s="1" t="s">
        <v>12</v>
      </c>
      <c r="M3" s="1" t="s">
        <v>13</v>
      </c>
      <c r="Q3" s="1" t="s">
        <v>14</v>
      </c>
    </row>
    <row r="4" spans="1:17" x14ac:dyDescent="0.5">
      <c r="A4" s="1" t="s">
        <v>15</v>
      </c>
      <c r="E4" s="1" t="s">
        <v>16</v>
      </c>
      <c r="I4" s="1" t="s">
        <v>17</v>
      </c>
      <c r="M4" s="1" t="s">
        <v>18</v>
      </c>
      <c r="Q4" s="1" t="s">
        <v>19</v>
      </c>
    </row>
    <row r="5" spans="1:17" x14ac:dyDescent="0.5">
      <c r="A5" s="1" t="s">
        <v>20</v>
      </c>
      <c r="E5" s="1" t="s">
        <v>21</v>
      </c>
      <c r="I5" s="1" t="s">
        <v>22</v>
      </c>
      <c r="M5" s="1" t="s">
        <v>23</v>
      </c>
      <c r="Q5" s="1" t="s">
        <v>24</v>
      </c>
    </row>
    <row r="6" spans="1:17" x14ac:dyDescent="0.5">
      <c r="A6" s="1" t="s">
        <v>25</v>
      </c>
      <c r="E6" s="1" t="s">
        <v>26</v>
      </c>
      <c r="I6" s="1" t="s">
        <v>27</v>
      </c>
      <c r="M6" s="1" t="s">
        <v>28</v>
      </c>
      <c r="Q6" s="1" t="s">
        <v>29</v>
      </c>
    </row>
    <row r="7" spans="1:17" x14ac:dyDescent="0.5">
      <c r="A7" s="1" t="s">
        <v>30</v>
      </c>
      <c r="E7" s="1" t="s">
        <v>31</v>
      </c>
      <c r="I7" s="1" t="s">
        <v>32</v>
      </c>
      <c r="M7" s="1" t="s">
        <v>33</v>
      </c>
      <c r="Q7" s="1" t="s">
        <v>34</v>
      </c>
    </row>
    <row r="8" spans="1:17" x14ac:dyDescent="0.5">
      <c r="A8" s="1" t="s">
        <v>35</v>
      </c>
      <c r="E8" s="1" t="s">
        <v>36</v>
      </c>
      <c r="I8" s="1" t="s">
        <v>37</v>
      </c>
      <c r="M8" s="1" t="s">
        <v>38</v>
      </c>
      <c r="Q8" s="1" t="s">
        <v>39</v>
      </c>
    </row>
    <row r="9" spans="1:17" x14ac:dyDescent="0.5">
      <c r="A9" s="1" t="s">
        <v>40</v>
      </c>
      <c r="E9" s="1" t="s">
        <v>41</v>
      </c>
      <c r="I9" s="1" t="s">
        <v>42</v>
      </c>
      <c r="M9" s="1" t="s">
        <v>43</v>
      </c>
      <c r="Q9" s="1" t="s">
        <v>44</v>
      </c>
    </row>
    <row r="10" spans="1:17" x14ac:dyDescent="0.5">
      <c r="A10" s="1" t="s">
        <v>45</v>
      </c>
      <c r="E10" s="1" t="s">
        <v>46</v>
      </c>
      <c r="I10" s="1" t="s">
        <v>47</v>
      </c>
      <c r="M10" s="1" t="s">
        <v>48</v>
      </c>
      <c r="Q10" s="1" t="s">
        <v>49</v>
      </c>
    </row>
    <row r="11" spans="1:17" x14ac:dyDescent="0.5">
      <c r="A11" s="1" t="s">
        <v>50</v>
      </c>
      <c r="E11" s="1" t="s">
        <v>51</v>
      </c>
      <c r="I11" s="1" t="s">
        <v>52</v>
      </c>
      <c r="M11" s="1" t="s">
        <v>53</v>
      </c>
      <c r="Q11" s="1" t="s">
        <v>54</v>
      </c>
    </row>
    <row r="12" spans="1:17" x14ac:dyDescent="0.5">
      <c r="A12" s="1" t="s">
        <v>55</v>
      </c>
      <c r="E12" s="1" t="s">
        <v>56</v>
      </c>
      <c r="I12" s="1" t="s">
        <v>57</v>
      </c>
      <c r="M12" s="1" t="s">
        <v>58</v>
      </c>
      <c r="Q12" s="1" t="s">
        <v>58</v>
      </c>
    </row>
    <row r="13" spans="1:17" x14ac:dyDescent="0.5">
      <c r="A13" s="1" t="s">
        <v>59</v>
      </c>
      <c r="E13" s="1" t="s">
        <v>60</v>
      </c>
      <c r="I13" s="1" t="s">
        <v>61</v>
      </c>
      <c r="M13" s="1" t="s">
        <v>62</v>
      </c>
      <c r="Q13" s="1" t="s">
        <v>63</v>
      </c>
    </row>
    <row r="14" spans="1:17" x14ac:dyDescent="0.5">
      <c r="A14" s="1" t="s">
        <v>64</v>
      </c>
      <c r="E14" s="1" t="s">
        <v>64</v>
      </c>
      <c r="I14" s="1" t="s">
        <v>64</v>
      </c>
      <c r="M14" s="1" t="s">
        <v>64</v>
      </c>
      <c r="Q14" s="1" t="s">
        <v>65</v>
      </c>
    </row>
    <row r="17" spans="1:17" x14ac:dyDescent="0.5">
      <c r="A17" t="s">
        <v>66</v>
      </c>
    </row>
    <row r="18" spans="1:17" x14ac:dyDescent="0.5">
      <c r="A18" s="1" t="s">
        <v>67</v>
      </c>
      <c r="E18" s="1" t="s">
        <v>68</v>
      </c>
      <c r="I18" s="1" t="s">
        <v>69</v>
      </c>
      <c r="M18" s="1" t="s">
        <v>70</v>
      </c>
      <c r="Q18" s="1" t="s">
        <v>71</v>
      </c>
    </row>
    <row r="19" spans="1:17" x14ac:dyDescent="0.5">
      <c r="A19" s="1" t="s">
        <v>72</v>
      </c>
      <c r="E19" s="1" t="s">
        <v>11</v>
      </c>
      <c r="I19" s="1" t="s">
        <v>73</v>
      </c>
      <c r="M19" s="1" t="s">
        <v>74</v>
      </c>
      <c r="Q19" s="1" t="s">
        <v>73</v>
      </c>
    </row>
    <row r="20" spans="1:17" x14ac:dyDescent="0.5">
      <c r="A20" s="1" t="s">
        <v>75</v>
      </c>
      <c r="E20" s="1" t="s">
        <v>76</v>
      </c>
      <c r="I20" s="1" t="s">
        <v>77</v>
      </c>
      <c r="M20" s="1" t="s">
        <v>78</v>
      </c>
      <c r="Q20" s="1" t="s">
        <v>79</v>
      </c>
    </row>
    <row r="21" spans="1:17" x14ac:dyDescent="0.5">
      <c r="A21" s="1" t="s">
        <v>80</v>
      </c>
      <c r="E21" s="1" t="s">
        <v>81</v>
      </c>
      <c r="I21" s="1" t="s">
        <v>82</v>
      </c>
      <c r="M21" s="1" t="s">
        <v>83</v>
      </c>
      <c r="Q21" s="1" t="s">
        <v>84</v>
      </c>
    </row>
    <row r="22" spans="1:17" x14ac:dyDescent="0.5">
      <c r="A22" s="1" t="s">
        <v>85</v>
      </c>
      <c r="E22" s="1" t="s">
        <v>86</v>
      </c>
      <c r="I22" s="1" t="s">
        <v>87</v>
      </c>
      <c r="M22" s="1" t="s">
        <v>88</v>
      </c>
      <c r="Q22" s="1" t="s">
        <v>89</v>
      </c>
    </row>
    <row r="23" spans="1:17" x14ac:dyDescent="0.5">
      <c r="A23" s="1" t="s">
        <v>90</v>
      </c>
      <c r="E23" s="1" t="s">
        <v>91</v>
      </c>
      <c r="I23" s="1" t="s">
        <v>92</v>
      </c>
      <c r="M23" s="1" t="s">
        <v>93</v>
      </c>
      <c r="Q23" s="1" t="s">
        <v>94</v>
      </c>
    </row>
    <row r="24" spans="1:17" x14ac:dyDescent="0.5">
      <c r="A24" s="1" t="s">
        <v>95</v>
      </c>
      <c r="E24" s="1" t="s">
        <v>96</v>
      </c>
      <c r="I24" s="1" t="s">
        <v>97</v>
      </c>
      <c r="M24" s="1" t="s">
        <v>98</v>
      </c>
      <c r="Q24" s="1" t="s">
        <v>99</v>
      </c>
    </row>
    <row r="25" spans="1:17" x14ac:dyDescent="0.5">
      <c r="A25" s="1" t="s">
        <v>100</v>
      </c>
      <c r="E25" s="1" t="s">
        <v>101</v>
      </c>
      <c r="I25" s="1" t="s">
        <v>102</v>
      </c>
      <c r="M25" s="1" t="s">
        <v>103</v>
      </c>
      <c r="Q25" s="1" t="s">
        <v>104</v>
      </c>
    </row>
    <row r="26" spans="1:17" x14ac:dyDescent="0.5">
      <c r="A26" s="1" t="s">
        <v>105</v>
      </c>
      <c r="E26" s="1" t="s">
        <v>106</v>
      </c>
      <c r="I26" s="1" t="s">
        <v>47</v>
      </c>
      <c r="M26" s="1" t="s">
        <v>107</v>
      </c>
      <c r="Q26" s="1" t="s">
        <v>108</v>
      </c>
    </row>
    <row r="27" spans="1:17" x14ac:dyDescent="0.5">
      <c r="A27" s="1" t="s">
        <v>109</v>
      </c>
      <c r="E27" s="1" t="s">
        <v>110</v>
      </c>
      <c r="I27" s="1" t="s">
        <v>111</v>
      </c>
      <c r="M27" s="1" t="s">
        <v>112</v>
      </c>
      <c r="Q27" s="1" t="s">
        <v>113</v>
      </c>
    </row>
    <row r="28" spans="1:17" x14ac:dyDescent="0.5">
      <c r="A28" s="1" t="s">
        <v>114</v>
      </c>
      <c r="E28" s="1" t="s">
        <v>115</v>
      </c>
      <c r="I28" s="1" t="s">
        <v>116</v>
      </c>
      <c r="M28" s="1" t="s">
        <v>117</v>
      </c>
      <c r="Q28" s="1" t="s">
        <v>117</v>
      </c>
    </row>
    <row r="29" spans="1:17" x14ac:dyDescent="0.5">
      <c r="A29" s="1" t="s">
        <v>118</v>
      </c>
      <c r="E29" s="1" t="s">
        <v>119</v>
      </c>
      <c r="I29" s="1" t="s">
        <v>120</v>
      </c>
      <c r="M29" s="1" t="s">
        <v>121</v>
      </c>
      <c r="Q29" s="1" t="s">
        <v>122</v>
      </c>
    </row>
    <row r="30" spans="1:17" x14ac:dyDescent="0.5">
      <c r="A30" s="1" t="s">
        <v>64</v>
      </c>
      <c r="E30" s="1" t="s">
        <v>123</v>
      </c>
      <c r="I30" s="1" t="s">
        <v>124</v>
      </c>
      <c r="M30" s="1" t="s">
        <v>64</v>
      </c>
      <c r="Q30" s="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Weier Wan</dc:creator>
  <cp:lastModifiedBy>Weier Wan</cp:lastModifiedBy>
  <dcterms:created xsi:type="dcterms:W3CDTF">2021-03-08T19:34:30Z</dcterms:created>
  <dcterms:modified xsi:type="dcterms:W3CDTF">2022-05-17T02:05:48Z</dcterms:modified>
</cp:coreProperties>
</file>