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  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name val="Noto Serif SC"/>
      <sz val="9"/>
      <color rgb="FFE6E6E6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Font="1" applyAlignment="1" pivotButton="0" quotePrefix="0" xfId="0">
      <alignment horizontal="left" vertical="center" shrinkToFi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0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日期</t>
        </is>
      </c>
      <c r="B1" s="1" t="inlineStr">
        <is>
          <t>订单号</t>
        </is>
      </c>
      <c r="C1" s="1" t="inlineStr">
        <is>
          <t>客户名称</t>
        </is>
      </c>
      <c r="D1" s="1" t="inlineStr">
        <is>
          <t>产品类别</t>
        </is>
      </c>
      <c r="E1" s="1" t="inlineStr">
        <is>
          <t>销售地区</t>
        </is>
      </c>
      <c r="F1" s="1" t="inlineStr">
        <is>
          <t>销售额</t>
        </is>
      </c>
      <c r="G1" s="1" t="inlineStr">
        <is>
          <t>成本</t>
        </is>
      </c>
      <c r="H1" s="1" t="inlineStr">
        <is>
          <t>利润</t>
        </is>
      </c>
      <c r="I1" s="1" t="inlineStr">
        <is>
          <t>销售员</t>
        </is>
      </c>
    </row>
    <row r="2">
      <c r="A2" t="inlineStr">
        <is>
          <t>2025-04-10</t>
        </is>
      </c>
      <c r="B2" t="inlineStr">
        <is>
          <t>ORD20240000</t>
        </is>
      </c>
      <c r="C2" t="inlineStr">
        <is>
          <t>客户048</t>
        </is>
      </c>
      <c r="D2" t="inlineStr">
        <is>
          <t>安全网关</t>
        </is>
      </c>
      <c r="E2" t="inlineStr">
        <is>
          <t>华中</t>
        </is>
      </c>
      <c r="F2" t="n">
        <v>37565.01</v>
      </c>
      <c r="G2" t="n">
        <v>20164.79</v>
      </c>
      <c r="H2">
        <f>F2-G2</f>
        <v/>
      </c>
      <c r="I2" t="inlineStr">
        <is>
          <t>员工036</t>
        </is>
      </c>
    </row>
    <row r="3">
      <c r="A3" t="inlineStr">
        <is>
          <t>2024-08-11</t>
        </is>
      </c>
      <c r="B3" t="inlineStr">
        <is>
          <t>ORD20240001</t>
        </is>
      </c>
      <c r="C3" t="inlineStr">
        <is>
          <t>客户182</t>
        </is>
      </c>
      <c r="D3" t="inlineStr">
        <is>
          <t>数据分析平台</t>
        </is>
      </c>
      <c r="E3" t="inlineStr">
        <is>
          <t>西北</t>
        </is>
      </c>
      <c r="F3" t="n">
        <v>13819.25</v>
      </c>
      <c r="G3" t="n">
        <v>10763.08</v>
      </c>
      <c r="H3">
        <f>F3-G3</f>
        <v/>
      </c>
      <c r="I3" t="inlineStr">
        <is>
          <t>员工044</t>
        </is>
      </c>
    </row>
    <row r="4">
      <c r="A4" t="inlineStr">
        <is>
          <t>2024-08-24</t>
        </is>
      </c>
      <c r="B4" t="inlineStr">
        <is>
          <t>ORD20240002</t>
        </is>
      </c>
      <c r="C4" t="inlineStr">
        <is>
          <t>客户103</t>
        </is>
      </c>
      <c r="D4" t="inlineStr">
        <is>
          <t>数据分析平台</t>
        </is>
      </c>
      <c r="E4" t="inlineStr">
        <is>
          <t>华中</t>
        </is>
      </c>
      <c r="F4" t="n">
        <v>12481.8</v>
      </c>
      <c r="G4" t="n">
        <v>6317.81</v>
      </c>
      <c r="H4">
        <f>F4-G4</f>
        <v/>
      </c>
      <c r="I4" t="inlineStr">
        <is>
          <t>员工015</t>
        </is>
      </c>
    </row>
    <row r="5">
      <c r="A5" t="inlineStr">
        <is>
          <t>2024-04-27</t>
        </is>
      </c>
      <c r="B5" t="inlineStr">
        <is>
          <t>ORD20240003</t>
        </is>
      </c>
      <c r="C5" t="inlineStr">
        <is>
          <t>客户183</t>
        </is>
      </c>
      <c r="D5" t="inlineStr">
        <is>
          <t>数据分析平台</t>
        </is>
      </c>
      <c r="E5" t="inlineStr">
        <is>
          <t>华东</t>
        </is>
      </c>
      <c r="F5" t="n">
        <v>6433.99</v>
      </c>
      <c r="G5" t="n">
        <v>2775.59</v>
      </c>
      <c r="H5">
        <f>F5-G5</f>
        <v/>
      </c>
      <c r="I5" t="inlineStr">
        <is>
          <t>员工043</t>
        </is>
      </c>
    </row>
    <row r="6">
      <c r="A6" t="inlineStr">
        <is>
          <t>2025-10-01</t>
        </is>
      </c>
      <c r="B6" t="inlineStr">
        <is>
          <t>ORD20240004</t>
        </is>
      </c>
      <c r="C6" t="inlineStr">
        <is>
          <t>客户278</t>
        </is>
      </c>
      <c r="D6" t="inlineStr">
        <is>
          <t>云计算服务</t>
        </is>
      </c>
      <c r="E6" t="inlineStr">
        <is>
          <t>西南</t>
        </is>
      </c>
      <c r="F6" t="n">
        <v>18874.23</v>
      </c>
      <c r="G6" t="n">
        <v>9930.99</v>
      </c>
      <c r="H6">
        <f>F6-G6</f>
        <v/>
      </c>
      <c r="I6" t="inlineStr">
        <is>
          <t>员工037</t>
        </is>
      </c>
    </row>
    <row r="7">
      <c r="A7" t="inlineStr">
        <is>
          <t>2025-08-06</t>
        </is>
      </c>
      <c r="B7" t="inlineStr">
        <is>
          <t>ORD20240005</t>
        </is>
      </c>
      <c r="C7" t="inlineStr">
        <is>
          <t>客户262</t>
        </is>
      </c>
      <c r="D7" t="inlineStr">
        <is>
          <t>AI助手</t>
        </is>
      </c>
      <c r="E7" t="inlineStr">
        <is>
          <t>西南</t>
        </is>
      </c>
      <c r="F7" t="n">
        <v>11493.59</v>
      </c>
      <c r="G7" t="n">
        <v>7248.62</v>
      </c>
      <c r="H7">
        <f>F7-G7</f>
        <v/>
      </c>
      <c r="I7" t="inlineStr">
        <is>
          <t>员工004</t>
        </is>
      </c>
    </row>
    <row r="8">
      <c r="A8" t="inlineStr">
        <is>
          <t>2025-08-18</t>
        </is>
      </c>
      <c r="B8" t="inlineStr">
        <is>
          <t>ORD20240006</t>
        </is>
      </c>
      <c r="C8" t="inlineStr">
        <is>
          <t>客户017</t>
        </is>
      </c>
      <c r="D8" t="inlineStr">
        <is>
          <t>物联网套件</t>
        </is>
      </c>
      <c r="E8" t="inlineStr">
        <is>
          <t>华南</t>
        </is>
      </c>
      <c r="F8" t="n">
        <v>19988.99</v>
      </c>
      <c r="G8" t="n">
        <v>13483.28</v>
      </c>
      <c r="H8">
        <f>F8-G8</f>
        <v/>
      </c>
      <c r="I8" t="inlineStr">
        <is>
          <t>员工012</t>
        </is>
      </c>
    </row>
    <row r="9">
      <c r="A9" t="inlineStr">
        <is>
          <t>2025-02-23</t>
        </is>
      </c>
      <c r="B9" t="inlineStr">
        <is>
          <t>ORD20240007</t>
        </is>
      </c>
      <c r="C9" t="inlineStr">
        <is>
          <t>客户266</t>
        </is>
      </c>
      <c r="D9" t="inlineStr">
        <is>
          <t>安全网关</t>
        </is>
      </c>
      <c r="E9" t="inlineStr">
        <is>
          <t>华南</t>
        </is>
      </c>
      <c r="F9" t="n">
        <v>34615.92</v>
      </c>
      <c r="G9" t="n">
        <v>14010.03</v>
      </c>
      <c r="H9">
        <f>F9-G9</f>
        <v/>
      </c>
      <c r="I9" t="inlineStr">
        <is>
          <t>员工014</t>
        </is>
      </c>
    </row>
    <row r="10">
      <c r="A10" t="inlineStr">
        <is>
          <t>2025-10-04</t>
        </is>
      </c>
      <c r="B10" t="inlineStr">
        <is>
          <t>ORD20240008</t>
        </is>
      </c>
      <c r="C10" t="inlineStr">
        <is>
          <t>客户167</t>
        </is>
      </c>
      <c r="D10" t="inlineStr">
        <is>
          <t>AI助手</t>
        </is>
      </c>
      <c r="E10" t="inlineStr">
        <is>
          <t>西北</t>
        </is>
      </c>
      <c r="F10" t="n">
        <v>43161.18</v>
      </c>
      <c r="G10" t="n">
        <v>20495.56</v>
      </c>
      <c r="H10">
        <f>F10-G10</f>
        <v/>
      </c>
      <c r="I10" t="inlineStr">
        <is>
          <t>员工017</t>
        </is>
      </c>
    </row>
    <row r="11">
      <c r="A11" t="inlineStr">
        <is>
          <t>2024-05-16</t>
        </is>
      </c>
      <c r="B11" t="inlineStr">
        <is>
          <t>ORD20240009</t>
        </is>
      </c>
      <c r="C11" t="inlineStr">
        <is>
          <t>客户176</t>
        </is>
      </c>
      <c r="D11" t="inlineStr">
        <is>
          <t>AI助手</t>
        </is>
      </c>
      <c r="E11" t="inlineStr">
        <is>
          <t>华北</t>
        </is>
      </c>
      <c r="F11" t="n">
        <v>25189.12</v>
      </c>
      <c r="G11" t="n">
        <v>12196.9</v>
      </c>
      <c r="H11">
        <f>F11-G11</f>
        <v/>
      </c>
      <c r="I11" t="inlineStr">
        <is>
          <t>员工045</t>
        </is>
      </c>
    </row>
    <row r="12">
      <c r="A12" t="inlineStr">
        <is>
          <t>2025-06-28</t>
        </is>
      </c>
      <c r="B12" t="inlineStr">
        <is>
          <t>ORD20240010</t>
        </is>
      </c>
      <c r="C12" t="inlineStr">
        <is>
          <t>客户206</t>
        </is>
      </c>
      <c r="D12" t="inlineStr">
        <is>
          <t>AI助手</t>
        </is>
      </c>
      <c r="E12" t="inlineStr">
        <is>
          <t>西南</t>
        </is>
      </c>
      <c r="F12" t="n">
        <v>9404.52</v>
      </c>
      <c r="G12" t="n">
        <v>4255.13</v>
      </c>
      <c r="H12">
        <f>F12-G12</f>
        <v/>
      </c>
      <c r="I12" t="inlineStr">
        <is>
          <t>员工037</t>
        </is>
      </c>
    </row>
    <row r="13">
      <c r="A13" t="inlineStr">
        <is>
          <t>2024-02-24</t>
        </is>
      </c>
      <c r="B13" t="inlineStr">
        <is>
          <t>ORD20240011</t>
        </is>
      </c>
      <c r="C13" t="inlineStr">
        <is>
          <t>客户139</t>
        </is>
      </c>
      <c r="D13" t="inlineStr">
        <is>
          <t>数据分析平台</t>
        </is>
      </c>
      <c r="E13" t="inlineStr">
        <is>
          <t>西北</t>
        </is>
      </c>
      <c r="F13" t="n">
        <v>21894.83</v>
      </c>
      <c r="G13" t="n">
        <v>12093.68</v>
      </c>
      <c r="H13">
        <f>F13-G13</f>
        <v/>
      </c>
      <c r="I13" t="inlineStr">
        <is>
          <t>员工010</t>
        </is>
      </c>
    </row>
    <row r="14">
      <c r="A14" t="inlineStr">
        <is>
          <t>2024-08-26</t>
        </is>
      </c>
      <c r="B14" t="inlineStr">
        <is>
          <t>ORD20240012</t>
        </is>
      </c>
      <c r="C14" t="inlineStr">
        <is>
          <t>客户005</t>
        </is>
      </c>
      <c r="D14" t="inlineStr">
        <is>
          <t>数据分析平台</t>
        </is>
      </c>
      <c r="E14" t="inlineStr">
        <is>
          <t>西南</t>
        </is>
      </c>
      <c r="F14" t="n">
        <v>25230.09</v>
      </c>
      <c r="G14" t="n">
        <v>20139.28</v>
      </c>
      <c r="H14">
        <f>F14-G14</f>
        <v/>
      </c>
      <c r="I14" t="inlineStr">
        <is>
          <t>员工041</t>
        </is>
      </c>
    </row>
    <row r="15">
      <c r="A15" t="inlineStr">
        <is>
          <t>2025-08-10</t>
        </is>
      </c>
      <c r="B15" t="inlineStr">
        <is>
          <t>ORD20240013</t>
        </is>
      </c>
      <c r="C15" t="inlineStr">
        <is>
          <t>客户129</t>
        </is>
      </c>
      <c r="D15" t="inlineStr">
        <is>
          <t>物联网套件</t>
        </is>
      </c>
      <c r="E15" t="inlineStr">
        <is>
          <t>西北</t>
        </is>
      </c>
      <c r="F15" t="n">
        <v>2861.61</v>
      </c>
      <c r="G15" t="n">
        <v>1257.93</v>
      </c>
      <c r="H15">
        <f>F15-G15</f>
        <v/>
      </c>
      <c r="I15" t="inlineStr">
        <is>
          <t>员工011</t>
        </is>
      </c>
    </row>
    <row r="16">
      <c r="A16" t="inlineStr">
        <is>
          <t>2024-04-27</t>
        </is>
      </c>
      <c r="B16" t="inlineStr">
        <is>
          <t>ORD20240014</t>
        </is>
      </c>
      <c r="C16" t="inlineStr">
        <is>
          <t>客户131</t>
        </is>
      </c>
      <c r="D16" t="inlineStr">
        <is>
          <t>安全网关</t>
        </is>
      </c>
      <c r="E16" t="inlineStr">
        <is>
          <t>华中</t>
        </is>
      </c>
      <c r="F16" t="n">
        <v>5266.94</v>
      </c>
      <c r="G16" t="n">
        <v>3675.47</v>
      </c>
      <c r="H16">
        <f>F16-G16</f>
        <v/>
      </c>
      <c r="I16" t="inlineStr">
        <is>
          <t>员工017</t>
        </is>
      </c>
    </row>
    <row r="17">
      <c r="A17" t="inlineStr">
        <is>
          <t>2025-06-18</t>
        </is>
      </c>
      <c r="B17" t="inlineStr">
        <is>
          <t>ORD20240015</t>
        </is>
      </c>
      <c r="C17" t="inlineStr">
        <is>
          <t>客户286</t>
        </is>
      </c>
      <c r="D17" t="inlineStr">
        <is>
          <t>AI助手</t>
        </is>
      </c>
      <c r="E17" t="inlineStr">
        <is>
          <t>华南</t>
        </is>
      </c>
      <c r="F17" t="n">
        <v>1481.85</v>
      </c>
      <c r="G17" t="n">
        <v>664.6</v>
      </c>
      <c r="H17">
        <f>F17-G17</f>
        <v/>
      </c>
      <c r="I17" t="inlineStr">
        <is>
          <t>员工044</t>
        </is>
      </c>
    </row>
    <row r="18">
      <c r="A18" t="inlineStr">
        <is>
          <t>2024-10-19</t>
        </is>
      </c>
      <c r="B18" t="inlineStr">
        <is>
          <t>ORD20240016</t>
        </is>
      </c>
      <c r="C18" t="inlineStr">
        <is>
          <t>客户276</t>
        </is>
      </c>
      <c r="D18" t="inlineStr">
        <is>
          <t>数据分析平台</t>
        </is>
      </c>
      <c r="E18" t="inlineStr">
        <is>
          <t>华南</t>
        </is>
      </c>
      <c r="F18" t="n">
        <v>18077.9</v>
      </c>
      <c r="G18" t="n">
        <v>12099.13</v>
      </c>
      <c r="H18">
        <f>F18-G18</f>
        <v/>
      </c>
      <c r="I18" t="inlineStr">
        <is>
          <t>员工032</t>
        </is>
      </c>
    </row>
    <row r="19">
      <c r="A19" t="inlineStr">
        <is>
          <t>2025-02-13</t>
        </is>
      </c>
      <c r="B19" t="inlineStr">
        <is>
          <t>ORD20240017</t>
        </is>
      </c>
      <c r="C19" t="inlineStr">
        <is>
          <t>客户147</t>
        </is>
      </c>
      <c r="D19" t="inlineStr">
        <is>
          <t>安全网关</t>
        </is>
      </c>
      <c r="E19" t="inlineStr">
        <is>
          <t>华中</t>
        </is>
      </c>
      <c r="F19" t="n">
        <v>47851.42</v>
      </c>
      <c r="G19" t="n">
        <v>35759.51</v>
      </c>
      <c r="H19">
        <f>F19-G19</f>
        <v/>
      </c>
      <c r="I19" t="inlineStr">
        <is>
          <t>员工041</t>
        </is>
      </c>
    </row>
    <row r="20">
      <c r="A20" t="inlineStr">
        <is>
          <t>2025-07-21</t>
        </is>
      </c>
      <c r="B20" t="inlineStr">
        <is>
          <t>ORD20240018</t>
        </is>
      </c>
      <c r="C20" t="inlineStr">
        <is>
          <t>客户293</t>
        </is>
      </c>
      <c r="D20" t="inlineStr">
        <is>
          <t>安全网关</t>
        </is>
      </c>
      <c r="E20" t="inlineStr">
        <is>
          <t>华东</t>
        </is>
      </c>
      <c r="F20" t="n">
        <v>4416.04</v>
      </c>
      <c r="G20" t="n">
        <v>2373.4</v>
      </c>
      <c r="H20">
        <f>F20-G20</f>
        <v/>
      </c>
      <c r="I20" t="inlineStr">
        <is>
          <t>员工021</t>
        </is>
      </c>
    </row>
    <row r="21">
      <c r="A21" t="inlineStr">
        <is>
          <t>2025-11-10</t>
        </is>
      </c>
      <c r="B21" t="inlineStr">
        <is>
          <t>ORD20240019</t>
        </is>
      </c>
      <c r="C21" t="inlineStr">
        <is>
          <t>客户137</t>
        </is>
      </c>
      <c r="D21" t="inlineStr">
        <is>
          <t>物联网套件</t>
        </is>
      </c>
      <c r="E21" t="inlineStr">
        <is>
          <t>华中</t>
        </is>
      </c>
      <c r="F21" t="n">
        <v>20075.04</v>
      </c>
      <c r="G21" t="n">
        <v>15158.2</v>
      </c>
      <c r="H21">
        <f>F21-G21</f>
        <v/>
      </c>
      <c r="I21" t="inlineStr">
        <is>
          <t>员工050</t>
        </is>
      </c>
    </row>
    <row r="22">
      <c r="A22" t="inlineStr">
        <is>
          <t>2025-12-19</t>
        </is>
      </c>
      <c r="B22" t="inlineStr">
        <is>
          <t>ORD20240020</t>
        </is>
      </c>
      <c r="C22" t="inlineStr">
        <is>
          <t>客户267</t>
        </is>
      </c>
      <c r="D22" t="inlineStr">
        <is>
          <t>安全网关</t>
        </is>
      </c>
      <c r="E22" t="inlineStr">
        <is>
          <t>西南</t>
        </is>
      </c>
      <c r="F22" t="n">
        <v>8782.25</v>
      </c>
      <c r="G22" t="n">
        <v>6513.66</v>
      </c>
      <c r="H22">
        <f>F22-G22</f>
        <v/>
      </c>
      <c r="I22" t="inlineStr">
        <is>
          <t>员工009</t>
        </is>
      </c>
    </row>
    <row r="23">
      <c r="A23" t="inlineStr">
        <is>
          <t>2024-11-09</t>
        </is>
      </c>
      <c r="B23" t="inlineStr">
        <is>
          <t>ORD20240021</t>
        </is>
      </c>
      <c r="C23" t="inlineStr">
        <is>
          <t>客户041</t>
        </is>
      </c>
      <c r="D23" t="inlineStr">
        <is>
          <t>数据分析平台</t>
        </is>
      </c>
      <c r="E23" t="inlineStr">
        <is>
          <t>华北</t>
        </is>
      </c>
      <c r="F23" t="n">
        <v>20153.76</v>
      </c>
      <c r="G23" t="n">
        <v>8831.809999999999</v>
      </c>
      <c r="H23">
        <f>F23-G23</f>
        <v/>
      </c>
      <c r="I23" t="inlineStr">
        <is>
          <t>员工031</t>
        </is>
      </c>
    </row>
    <row r="24">
      <c r="A24" t="inlineStr">
        <is>
          <t>2024-01-25</t>
        </is>
      </c>
      <c r="B24" t="inlineStr">
        <is>
          <t>ORD20240022</t>
        </is>
      </c>
      <c r="C24" t="inlineStr">
        <is>
          <t>客户204</t>
        </is>
      </c>
      <c r="D24" t="inlineStr">
        <is>
          <t>物联网套件</t>
        </is>
      </c>
      <c r="E24" t="inlineStr">
        <is>
          <t>华东</t>
        </is>
      </c>
      <c r="F24" t="n">
        <v>5644.46</v>
      </c>
      <c r="G24" t="n">
        <v>3653.33</v>
      </c>
      <c r="H24">
        <f>F24-G24</f>
        <v/>
      </c>
      <c r="I24" t="inlineStr">
        <is>
          <t>员工006</t>
        </is>
      </c>
    </row>
    <row r="25">
      <c r="A25" t="inlineStr">
        <is>
          <t>2025-05-08</t>
        </is>
      </c>
      <c r="B25" t="inlineStr">
        <is>
          <t>ORD20240023</t>
        </is>
      </c>
      <c r="C25" t="inlineStr">
        <is>
          <t>客户127</t>
        </is>
      </c>
      <c r="D25" t="inlineStr">
        <is>
          <t>边缘计算节点</t>
        </is>
      </c>
      <c r="E25" t="inlineStr">
        <is>
          <t>华南</t>
        </is>
      </c>
      <c r="F25" t="n">
        <v>22436.44</v>
      </c>
      <c r="G25" t="n">
        <v>10109.07</v>
      </c>
      <c r="H25">
        <f>F25-G25</f>
        <v/>
      </c>
      <c r="I25" t="inlineStr">
        <is>
          <t>员工034</t>
        </is>
      </c>
    </row>
    <row r="26">
      <c r="A26" t="inlineStr">
        <is>
          <t>2024-01-02</t>
        </is>
      </c>
      <c r="B26" t="inlineStr">
        <is>
          <t>ORD20240024</t>
        </is>
      </c>
      <c r="C26" t="inlineStr">
        <is>
          <t>客户183</t>
        </is>
      </c>
      <c r="D26" t="inlineStr">
        <is>
          <t>AI助手</t>
        </is>
      </c>
      <c r="E26" t="inlineStr">
        <is>
          <t>西南</t>
        </is>
      </c>
      <c r="F26" t="n">
        <v>23626.08</v>
      </c>
      <c r="G26" t="n">
        <v>17680.8</v>
      </c>
      <c r="H26">
        <f>F26-G26</f>
        <v/>
      </c>
      <c r="I26" t="inlineStr">
        <is>
          <t>员工018</t>
        </is>
      </c>
    </row>
    <row r="27">
      <c r="A27" t="inlineStr">
        <is>
          <t>2025-03-23</t>
        </is>
      </c>
      <c r="B27" t="inlineStr">
        <is>
          <t>ORD20240025</t>
        </is>
      </c>
      <c r="C27" t="inlineStr">
        <is>
          <t>客户277</t>
        </is>
      </c>
      <c r="D27" t="inlineStr">
        <is>
          <t>数据分析平台</t>
        </is>
      </c>
      <c r="E27" t="inlineStr">
        <is>
          <t>西北</t>
        </is>
      </c>
      <c r="F27" t="n">
        <v>30080.42</v>
      </c>
      <c r="G27" t="n">
        <v>19625.04</v>
      </c>
      <c r="H27">
        <f>F27-G27</f>
        <v/>
      </c>
      <c r="I27" t="inlineStr">
        <is>
          <t>员工041</t>
        </is>
      </c>
    </row>
    <row r="28">
      <c r="A28" t="inlineStr">
        <is>
          <t>2025-09-21</t>
        </is>
      </c>
      <c r="B28" t="inlineStr">
        <is>
          <t>ORD20240026</t>
        </is>
      </c>
      <c r="C28" t="inlineStr">
        <is>
          <t>客户274</t>
        </is>
      </c>
      <c r="D28" t="inlineStr">
        <is>
          <t>AI助手</t>
        </is>
      </c>
      <c r="E28" t="inlineStr">
        <is>
          <t>华南</t>
        </is>
      </c>
      <c r="F28" t="n">
        <v>24341.76</v>
      </c>
      <c r="G28" t="n">
        <v>11948.19</v>
      </c>
      <c r="H28">
        <f>F28-G28</f>
        <v/>
      </c>
      <c r="I28" t="inlineStr">
        <is>
          <t>员工006</t>
        </is>
      </c>
    </row>
    <row r="29">
      <c r="A29" t="inlineStr">
        <is>
          <t>2025-05-12</t>
        </is>
      </c>
      <c r="B29" t="inlineStr">
        <is>
          <t>ORD20240027</t>
        </is>
      </c>
      <c r="C29" t="inlineStr">
        <is>
          <t>客户212</t>
        </is>
      </c>
      <c r="D29" t="inlineStr">
        <is>
          <t>AI助手</t>
        </is>
      </c>
      <c r="E29" t="inlineStr">
        <is>
          <t>华北</t>
        </is>
      </c>
      <c r="F29" t="n">
        <v>15526.86</v>
      </c>
      <c r="G29" t="n">
        <v>6211.32</v>
      </c>
      <c r="H29">
        <f>F29-G29</f>
        <v/>
      </c>
      <c r="I29" t="inlineStr">
        <is>
          <t>员工049</t>
        </is>
      </c>
    </row>
    <row r="30">
      <c r="A30" t="inlineStr">
        <is>
          <t>2024-06-10</t>
        </is>
      </c>
      <c r="B30" t="inlineStr">
        <is>
          <t>ORD20240028</t>
        </is>
      </c>
      <c r="C30" t="inlineStr">
        <is>
          <t>客户241</t>
        </is>
      </c>
      <c r="D30" t="inlineStr">
        <is>
          <t>物联网套件</t>
        </is>
      </c>
      <c r="E30" t="inlineStr">
        <is>
          <t>华东</t>
        </is>
      </c>
      <c r="F30" t="n">
        <v>34544.61</v>
      </c>
      <c r="G30" t="n">
        <v>20615.28</v>
      </c>
      <c r="H30">
        <f>F30-G30</f>
        <v/>
      </c>
      <c r="I30" t="inlineStr">
        <is>
          <t>员工049</t>
        </is>
      </c>
    </row>
    <row r="31">
      <c r="A31" t="inlineStr">
        <is>
          <t>2025-05-01</t>
        </is>
      </c>
      <c r="B31" t="inlineStr">
        <is>
          <t>ORD20240029</t>
        </is>
      </c>
      <c r="C31" t="inlineStr">
        <is>
          <t>客户221</t>
        </is>
      </c>
      <c r="D31" t="inlineStr">
        <is>
          <t>AI助手</t>
        </is>
      </c>
      <c r="E31" t="inlineStr">
        <is>
          <t>西北</t>
        </is>
      </c>
      <c r="F31" t="n">
        <v>11945.16</v>
      </c>
      <c r="G31" t="n">
        <v>4812.55</v>
      </c>
      <c r="H31">
        <f>F31-G31</f>
        <v/>
      </c>
      <c r="I31" t="inlineStr">
        <is>
          <t>员工024</t>
        </is>
      </c>
    </row>
    <row r="32">
      <c r="A32" t="inlineStr">
        <is>
          <t>2024-07-18</t>
        </is>
      </c>
      <c r="B32" t="inlineStr">
        <is>
          <t>ORD20240030</t>
        </is>
      </c>
      <c r="C32" t="inlineStr">
        <is>
          <t>客户224</t>
        </is>
      </c>
      <c r="D32" t="inlineStr">
        <is>
          <t>安全网关</t>
        </is>
      </c>
      <c r="E32" t="inlineStr">
        <is>
          <t>华北</t>
        </is>
      </c>
      <c r="F32" t="n">
        <v>8581.84</v>
      </c>
      <c r="G32" t="n">
        <v>5963.07</v>
      </c>
      <c r="H32">
        <f>F32-G32</f>
        <v/>
      </c>
      <c r="I32" t="inlineStr">
        <is>
          <t>员工025</t>
        </is>
      </c>
    </row>
    <row r="33">
      <c r="A33" t="inlineStr">
        <is>
          <t>2025-04-09</t>
        </is>
      </c>
      <c r="B33" t="inlineStr">
        <is>
          <t>ORD20240031</t>
        </is>
      </c>
      <c r="C33" t="inlineStr">
        <is>
          <t>客户041</t>
        </is>
      </c>
      <c r="D33" t="inlineStr">
        <is>
          <t>安全网关</t>
        </is>
      </c>
      <c r="E33" t="inlineStr">
        <is>
          <t>华中</t>
        </is>
      </c>
      <c r="F33" t="n">
        <v>12358.31</v>
      </c>
      <c r="G33" t="n">
        <v>8722.68</v>
      </c>
      <c r="H33">
        <f>F33-G33</f>
        <v/>
      </c>
      <c r="I33" t="inlineStr">
        <is>
          <t>员工040</t>
        </is>
      </c>
    </row>
    <row r="34">
      <c r="A34" t="inlineStr">
        <is>
          <t>2025-05-21</t>
        </is>
      </c>
      <c r="B34" t="inlineStr">
        <is>
          <t>ORD20240032</t>
        </is>
      </c>
      <c r="C34" t="inlineStr">
        <is>
          <t>客户273</t>
        </is>
      </c>
      <c r="D34" t="inlineStr">
        <is>
          <t>AI助手</t>
        </is>
      </c>
      <c r="E34" t="inlineStr">
        <is>
          <t>西南</t>
        </is>
      </c>
      <c r="F34" t="n">
        <v>9806.030000000001</v>
      </c>
      <c r="G34" t="n">
        <v>4190.96</v>
      </c>
      <c r="H34">
        <f>F34-G34</f>
        <v/>
      </c>
      <c r="I34" t="inlineStr">
        <is>
          <t>员工009</t>
        </is>
      </c>
    </row>
    <row r="35">
      <c r="A35" t="inlineStr">
        <is>
          <t>2025-02-21</t>
        </is>
      </c>
      <c r="B35" t="inlineStr">
        <is>
          <t>ORD20240033</t>
        </is>
      </c>
      <c r="C35" t="inlineStr">
        <is>
          <t>客户234</t>
        </is>
      </c>
      <c r="D35" t="inlineStr">
        <is>
          <t>物联网套件</t>
        </is>
      </c>
      <c r="E35" t="inlineStr">
        <is>
          <t>西南</t>
        </is>
      </c>
      <c r="F35" t="n">
        <v>13970.64</v>
      </c>
      <c r="G35" t="n">
        <v>9068.360000000001</v>
      </c>
      <c r="H35">
        <f>F35-G35</f>
        <v/>
      </c>
      <c r="I35" t="inlineStr">
        <is>
          <t>员工013</t>
        </is>
      </c>
    </row>
    <row r="36">
      <c r="A36" t="inlineStr">
        <is>
          <t>2025-01-05</t>
        </is>
      </c>
      <c r="B36" t="inlineStr">
        <is>
          <t>ORD20240034</t>
        </is>
      </c>
      <c r="C36" t="inlineStr">
        <is>
          <t>客户026</t>
        </is>
      </c>
      <c r="D36" t="inlineStr">
        <is>
          <t>物联网套件</t>
        </is>
      </c>
      <c r="E36" t="inlineStr">
        <is>
          <t>华东</t>
        </is>
      </c>
      <c r="F36" t="n">
        <v>9703.91</v>
      </c>
      <c r="G36" t="n">
        <v>4278.55</v>
      </c>
      <c r="H36">
        <f>F36-G36</f>
        <v/>
      </c>
      <c r="I36" t="inlineStr">
        <is>
          <t>员工018</t>
        </is>
      </c>
    </row>
    <row r="37">
      <c r="A37" t="inlineStr">
        <is>
          <t>2024-12-15</t>
        </is>
      </c>
      <c r="B37" t="inlineStr">
        <is>
          <t>ORD20240035</t>
        </is>
      </c>
      <c r="C37" t="inlineStr">
        <is>
          <t>客户005</t>
        </is>
      </c>
      <c r="D37" t="inlineStr">
        <is>
          <t>数据分析平台</t>
        </is>
      </c>
      <c r="E37" t="inlineStr">
        <is>
          <t>华东</t>
        </is>
      </c>
      <c r="F37" t="n">
        <v>7958.84</v>
      </c>
      <c r="G37" t="n">
        <v>4754.86</v>
      </c>
      <c r="H37">
        <f>F37-G37</f>
        <v/>
      </c>
      <c r="I37" t="inlineStr">
        <is>
          <t>员工022</t>
        </is>
      </c>
    </row>
    <row r="38">
      <c r="A38" t="inlineStr">
        <is>
          <t>2025-05-26</t>
        </is>
      </c>
      <c r="B38" t="inlineStr">
        <is>
          <t>ORD20240036</t>
        </is>
      </c>
      <c r="C38" t="inlineStr">
        <is>
          <t>客户256</t>
        </is>
      </c>
      <c r="D38" t="inlineStr">
        <is>
          <t>AI助手</t>
        </is>
      </c>
      <c r="E38" t="inlineStr">
        <is>
          <t>西南</t>
        </is>
      </c>
      <c r="F38" t="n">
        <v>34998.27</v>
      </c>
      <c r="G38" t="n">
        <v>14443.61</v>
      </c>
      <c r="H38">
        <f>F38-G38</f>
        <v/>
      </c>
      <c r="I38" t="inlineStr">
        <is>
          <t>员工006</t>
        </is>
      </c>
    </row>
    <row r="39">
      <c r="A39" t="inlineStr">
        <is>
          <t>2024-01-09</t>
        </is>
      </c>
      <c r="B39" t="inlineStr">
        <is>
          <t>ORD20240037</t>
        </is>
      </c>
      <c r="C39" t="inlineStr">
        <is>
          <t>客户201</t>
        </is>
      </c>
      <c r="D39" t="inlineStr">
        <is>
          <t>云计算服务</t>
        </is>
      </c>
      <c r="E39" t="inlineStr">
        <is>
          <t>西北</t>
        </is>
      </c>
      <c r="F39" t="n">
        <v>23772.27</v>
      </c>
      <c r="G39" t="n">
        <v>11336.45</v>
      </c>
      <c r="H39">
        <f>F39-G39</f>
        <v/>
      </c>
      <c r="I39" t="inlineStr">
        <is>
          <t>员工017</t>
        </is>
      </c>
    </row>
    <row r="40">
      <c r="A40" t="inlineStr">
        <is>
          <t>2025-01-04</t>
        </is>
      </c>
      <c r="B40" t="inlineStr">
        <is>
          <t>ORD20240038</t>
        </is>
      </c>
      <c r="C40" t="inlineStr">
        <is>
          <t>客户128</t>
        </is>
      </c>
      <c r="D40" t="inlineStr">
        <is>
          <t>安全网关</t>
        </is>
      </c>
      <c r="E40" t="inlineStr">
        <is>
          <t>西南</t>
        </is>
      </c>
      <c r="F40" t="n">
        <v>12734.53</v>
      </c>
      <c r="G40" t="n">
        <v>10159.79</v>
      </c>
      <c r="H40">
        <f>F40-G40</f>
        <v/>
      </c>
      <c r="I40" t="inlineStr">
        <is>
          <t>员工013</t>
        </is>
      </c>
    </row>
    <row r="41">
      <c r="A41" t="inlineStr">
        <is>
          <t>2025-12-25</t>
        </is>
      </c>
      <c r="B41" t="inlineStr">
        <is>
          <t>ORD20240039</t>
        </is>
      </c>
      <c r="C41" t="inlineStr">
        <is>
          <t>客户049</t>
        </is>
      </c>
      <c r="D41" t="inlineStr">
        <is>
          <t>物联网套件</t>
        </is>
      </c>
      <c r="E41" t="inlineStr">
        <is>
          <t>华中</t>
        </is>
      </c>
      <c r="F41" t="n">
        <v>49114.73</v>
      </c>
      <c r="G41" t="n">
        <v>28934.97</v>
      </c>
      <c r="H41">
        <f>F41-G41</f>
        <v/>
      </c>
      <c r="I41" t="inlineStr">
        <is>
          <t>员工044</t>
        </is>
      </c>
    </row>
    <row r="42">
      <c r="A42" t="inlineStr">
        <is>
          <t>2025-06-06</t>
        </is>
      </c>
      <c r="B42" t="inlineStr">
        <is>
          <t>ORD20240040</t>
        </is>
      </c>
      <c r="C42" t="inlineStr">
        <is>
          <t>客户022</t>
        </is>
      </c>
      <c r="D42" t="inlineStr">
        <is>
          <t>边缘计算节点</t>
        </is>
      </c>
      <c r="E42" t="inlineStr">
        <is>
          <t>西北</t>
        </is>
      </c>
      <c r="F42" t="n">
        <v>26285.85</v>
      </c>
      <c r="G42" t="n">
        <v>13177.76</v>
      </c>
      <c r="H42">
        <f>F42-G42</f>
        <v/>
      </c>
      <c r="I42" t="inlineStr">
        <is>
          <t>员工041</t>
        </is>
      </c>
    </row>
    <row r="43">
      <c r="A43" t="inlineStr">
        <is>
          <t>2025-04-12</t>
        </is>
      </c>
      <c r="B43" t="inlineStr">
        <is>
          <t>ORD20240041</t>
        </is>
      </c>
      <c r="C43" t="inlineStr">
        <is>
          <t>客户027</t>
        </is>
      </c>
      <c r="D43" t="inlineStr">
        <is>
          <t>边缘计算节点</t>
        </is>
      </c>
      <c r="E43" t="inlineStr">
        <is>
          <t>华北</t>
        </is>
      </c>
      <c r="F43" t="n">
        <v>48677.07</v>
      </c>
      <c r="G43" t="n">
        <v>24065.28</v>
      </c>
      <c r="H43">
        <f>F43-G43</f>
        <v/>
      </c>
      <c r="I43" t="inlineStr">
        <is>
          <t>员工028</t>
        </is>
      </c>
    </row>
    <row r="44">
      <c r="A44" t="inlineStr">
        <is>
          <t>2025-01-06</t>
        </is>
      </c>
      <c r="B44" t="inlineStr">
        <is>
          <t>ORD20240042</t>
        </is>
      </c>
      <c r="C44" t="inlineStr">
        <is>
          <t>客户142</t>
        </is>
      </c>
      <c r="D44" t="inlineStr">
        <is>
          <t>物联网套件</t>
        </is>
      </c>
      <c r="E44" t="inlineStr">
        <is>
          <t>华东</t>
        </is>
      </c>
      <c r="F44" t="n">
        <v>20092.51</v>
      </c>
      <c r="G44" t="n">
        <v>9990.709999999999</v>
      </c>
      <c r="H44">
        <f>F44-G44</f>
        <v/>
      </c>
      <c r="I44" t="inlineStr">
        <is>
          <t>员工003</t>
        </is>
      </c>
    </row>
    <row r="45">
      <c r="A45" t="inlineStr">
        <is>
          <t>2025-12-20</t>
        </is>
      </c>
      <c r="B45" t="inlineStr">
        <is>
          <t>ORD20240043</t>
        </is>
      </c>
      <c r="C45" t="inlineStr">
        <is>
          <t>客户080</t>
        </is>
      </c>
      <c r="D45" t="inlineStr">
        <is>
          <t>AI助手</t>
        </is>
      </c>
      <c r="E45" t="inlineStr">
        <is>
          <t>华东</t>
        </is>
      </c>
      <c r="F45" t="n">
        <v>12811.75</v>
      </c>
      <c r="G45" t="n">
        <v>7686.64</v>
      </c>
      <c r="H45">
        <f>F45-G45</f>
        <v/>
      </c>
      <c r="I45" t="inlineStr">
        <is>
          <t>员工044</t>
        </is>
      </c>
    </row>
    <row r="46">
      <c r="A46" t="inlineStr">
        <is>
          <t>2025-11-02</t>
        </is>
      </c>
      <c r="B46" t="inlineStr">
        <is>
          <t>ORD20240044</t>
        </is>
      </c>
      <c r="C46" t="inlineStr">
        <is>
          <t>客户031</t>
        </is>
      </c>
      <c r="D46" t="inlineStr">
        <is>
          <t>AI助手</t>
        </is>
      </c>
      <c r="E46" t="inlineStr">
        <is>
          <t>华中</t>
        </is>
      </c>
      <c r="F46" t="n">
        <v>8118.96</v>
      </c>
      <c r="G46" t="n">
        <v>4989.44</v>
      </c>
      <c r="H46">
        <f>F46-G46</f>
        <v/>
      </c>
      <c r="I46" t="inlineStr">
        <is>
          <t>员工007</t>
        </is>
      </c>
    </row>
    <row r="47">
      <c r="A47" t="inlineStr">
        <is>
          <t>2024-08-08</t>
        </is>
      </c>
      <c r="B47" t="inlineStr">
        <is>
          <t>ORD20240045</t>
        </is>
      </c>
      <c r="C47" t="inlineStr">
        <is>
          <t>客户163</t>
        </is>
      </c>
      <c r="D47" t="inlineStr">
        <is>
          <t>物联网套件</t>
        </is>
      </c>
      <c r="E47" t="inlineStr">
        <is>
          <t>华中</t>
        </is>
      </c>
      <c r="F47" t="n">
        <v>37956.53</v>
      </c>
      <c r="G47" t="n">
        <v>27412.59</v>
      </c>
      <c r="H47">
        <f>F47-G47</f>
        <v/>
      </c>
      <c r="I47" t="inlineStr">
        <is>
          <t>员工029</t>
        </is>
      </c>
    </row>
    <row r="48">
      <c r="A48" t="inlineStr">
        <is>
          <t>2024-01-23</t>
        </is>
      </c>
      <c r="B48" t="inlineStr">
        <is>
          <t>ORD20240046</t>
        </is>
      </c>
      <c r="C48" t="inlineStr">
        <is>
          <t>客户194</t>
        </is>
      </c>
      <c r="D48" t="inlineStr">
        <is>
          <t>AI助手</t>
        </is>
      </c>
      <c r="E48" t="inlineStr">
        <is>
          <t>华中</t>
        </is>
      </c>
      <c r="F48" t="n">
        <v>7169.24</v>
      </c>
      <c r="G48" t="n">
        <v>5444.79</v>
      </c>
      <c r="H48">
        <f>F48-G48</f>
        <v/>
      </c>
      <c r="I48" t="inlineStr">
        <is>
          <t>员工032</t>
        </is>
      </c>
    </row>
    <row r="49">
      <c r="A49" t="inlineStr">
        <is>
          <t>2025-09-10</t>
        </is>
      </c>
      <c r="B49" t="inlineStr">
        <is>
          <t>ORD20240047</t>
        </is>
      </c>
      <c r="C49" t="inlineStr">
        <is>
          <t>客户278</t>
        </is>
      </c>
      <c r="D49" t="inlineStr">
        <is>
          <t>边缘计算节点</t>
        </is>
      </c>
      <c r="E49" t="inlineStr">
        <is>
          <t>西南</t>
        </is>
      </c>
      <c r="F49" t="n">
        <v>9893.9</v>
      </c>
      <c r="G49" t="n">
        <v>4696.15</v>
      </c>
      <c r="H49">
        <f>F49-G49</f>
        <v/>
      </c>
      <c r="I49" t="inlineStr">
        <is>
          <t>员工023</t>
        </is>
      </c>
    </row>
    <row r="50">
      <c r="A50" t="inlineStr">
        <is>
          <t>2025-12-15</t>
        </is>
      </c>
      <c r="B50" t="inlineStr">
        <is>
          <t>ORD20240048</t>
        </is>
      </c>
      <c r="C50" t="inlineStr">
        <is>
          <t>客户141</t>
        </is>
      </c>
      <c r="D50" t="inlineStr">
        <is>
          <t>物联网套件</t>
        </is>
      </c>
      <c r="E50" t="inlineStr">
        <is>
          <t>西北</t>
        </is>
      </c>
      <c r="F50" t="n">
        <v>8437</v>
      </c>
      <c r="G50" t="n">
        <v>5167.28</v>
      </c>
      <c r="H50">
        <f>F50-G50</f>
        <v/>
      </c>
      <c r="I50" t="inlineStr">
        <is>
          <t>员工029</t>
        </is>
      </c>
    </row>
    <row r="51">
      <c r="A51" t="inlineStr">
        <is>
          <t>2025-05-18</t>
        </is>
      </c>
      <c r="B51" t="inlineStr">
        <is>
          <t>ORD20240049</t>
        </is>
      </c>
      <c r="C51" t="inlineStr">
        <is>
          <t>客户188</t>
        </is>
      </c>
      <c r="D51" t="inlineStr">
        <is>
          <t>安全网关</t>
        </is>
      </c>
      <c r="E51" t="inlineStr">
        <is>
          <t>华东</t>
        </is>
      </c>
      <c r="F51" t="n">
        <v>38907.94</v>
      </c>
      <c r="G51" t="n">
        <v>23437.49</v>
      </c>
      <c r="H51">
        <f>F51-G51</f>
        <v/>
      </c>
      <c r="I51" t="inlineStr">
        <is>
          <t>员工047</t>
        </is>
      </c>
    </row>
    <row r="52">
      <c r="A52" t="inlineStr">
        <is>
          <t>2024-01-20</t>
        </is>
      </c>
      <c r="B52" t="inlineStr">
        <is>
          <t>ORD20240050</t>
        </is>
      </c>
      <c r="C52" t="inlineStr">
        <is>
          <t>客户187</t>
        </is>
      </c>
      <c r="D52" t="inlineStr">
        <is>
          <t>物联网套件</t>
        </is>
      </c>
      <c r="E52" t="inlineStr">
        <is>
          <t>华北</t>
        </is>
      </c>
      <c r="F52" t="n">
        <v>16374.36</v>
      </c>
      <c r="G52" t="n">
        <v>6964.62</v>
      </c>
      <c r="H52">
        <f>F52-G52</f>
        <v/>
      </c>
      <c r="I52" t="inlineStr">
        <is>
          <t>员工035</t>
        </is>
      </c>
    </row>
    <row r="53">
      <c r="A53" t="inlineStr">
        <is>
          <t>2025-04-17</t>
        </is>
      </c>
      <c r="B53" t="inlineStr">
        <is>
          <t>ORD20240051</t>
        </is>
      </c>
      <c r="C53" t="inlineStr">
        <is>
          <t>客户255</t>
        </is>
      </c>
      <c r="D53" t="inlineStr">
        <is>
          <t>物联网套件</t>
        </is>
      </c>
      <c r="E53" t="inlineStr">
        <is>
          <t>华北</t>
        </is>
      </c>
      <c r="F53" t="n">
        <v>30845.44</v>
      </c>
      <c r="G53" t="n">
        <v>16318.47</v>
      </c>
      <c r="H53">
        <f>F53-G53</f>
        <v/>
      </c>
      <c r="I53" t="inlineStr">
        <is>
          <t>员工042</t>
        </is>
      </c>
    </row>
    <row r="54">
      <c r="A54" t="inlineStr">
        <is>
          <t>2025-02-04</t>
        </is>
      </c>
      <c r="B54" t="inlineStr">
        <is>
          <t>ORD20240052</t>
        </is>
      </c>
      <c r="C54" t="inlineStr">
        <is>
          <t>客户268</t>
        </is>
      </c>
      <c r="D54" t="inlineStr">
        <is>
          <t>边缘计算节点</t>
        </is>
      </c>
      <c r="E54" t="inlineStr">
        <is>
          <t>华东</t>
        </is>
      </c>
      <c r="F54" t="n">
        <v>2666.97</v>
      </c>
      <c r="G54" t="n">
        <v>2067.22</v>
      </c>
      <c r="H54">
        <f>F54-G54</f>
        <v/>
      </c>
      <c r="I54" t="inlineStr">
        <is>
          <t>员工012</t>
        </is>
      </c>
    </row>
    <row r="55">
      <c r="A55" t="inlineStr">
        <is>
          <t>2024-04-04</t>
        </is>
      </c>
      <c r="B55" t="inlineStr">
        <is>
          <t>ORD20240053</t>
        </is>
      </c>
      <c r="C55" t="inlineStr">
        <is>
          <t>客户249</t>
        </is>
      </c>
      <c r="D55" t="inlineStr">
        <is>
          <t>数据分析平台</t>
        </is>
      </c>
      <c r="E55" t="inlineStr">
        <is>
          <t>华东</t>
        </is>
      </c>
      <c r="F55" t="n">
        <v>2074.95</v>
      </c>
      <c r="G55" t="n">
        <v>1362.62</v>
      </c>
      <c r="H55">
        <f>F55-G55</f>
        <v/>
      </c>
      <c r="I55" t="inlineStr">
        <is>
          <t>员工025</t>
        </is>
      </c>
    </row>
    <row r="56">
      <c r="A56" t="inlineStr">
        <is>
          <t>2025-09-20</t>
        </is>
      </c>
      <c r="B56" t="inlineStr">
        <is>
          <t>ORD20240054</t>
        </is>
      </c>
      <c r="C56" t="inlineStr">
        <is>
          <t>客户132</t>
        </is>
      </c>
      <c r="D56" t="inlineStr">
        <is>
          <t>云计算服务</t>
        </is>
      </c>
      <c r="E56" t="inlineStr">
        <is>
          <t>华南</t>
        </is>
      </c>
      <c r="F56" t="n">
        <v>11425.78</v>
      </c>
      <c r="G56" t="n">
        <v>7851.09</v>
      </c>
      <c r="H56">
        <f>F56-G56</f>
        <v/>
      </c>
      <c r="I56" t="inlineStr">
        <is>
          <t>员工001</t>
        </is>
      </c>
    </row>
    <row r="57">
      <c r="A57" t="inlineStr">
        <is>
          <t>2024-11-16</t>
        </is>
      </c>
      <c r="B57" t="inlineStr">
        <is>
          <t>ORD20240055</t>
        </is>
      </c>
      <c r="C57" t="inlineStr">
        <is>
          <t>客户041</t>
        </is>
      </c>
      <c r="D57" t="inlineStr">
        <is>
          <t>安全网关</t>
        </is>
      </c>
      <c r="E57" t="inlineStr">
        <is>
          <t>华中</t>
        </is>
      </c>
      <c r="F57" t="n">
        <v>3504.66</v>
      </c>
      <c r="G57" t="n">
        <v>2184.13</v>
      </c>
      <c r="H57">
        <f>F57-G57</f>
        <v/>
      </c>
      <c r="I57" t="inlineStr">
        <is>
          <t>员工027</t>
        </is>
      </c>
    </row>
    <row r="58">
      <c r="A58" t="inlineStr">
        <is>
          <t>2025-12-02</t>
        </is>
      </c>
      <c r="B58" t="inlineStr">
        <is>
          <t>ORD20240056</t>
        </is>
      </c>
      <c r="C58" t="inlineStr">
        <is>
          <t>客户137</t>
        </is>
      </c>
      <c r="D58" t="inlineStr">
        <is>
          <t>物联网套件</t>
        </is>
      </c>
      <c r="E58" t="inlineStr">
        <is>
          <t>华东</t>
        </is>
      </c>
      <c r="F58" t="n">
        <v>36847.87</v>
      </c>
      <c r="G58" t="n">
        <v>27038.33</v>
      </c>
      <c r="H58">
        <f>F58-G58</f>
        <v/>
      </c>
      <c r="I58" t="inlineStr">
        <is>
          <t>员工005</t>
        </is>
      </c>
    </row>
    <row r="59">
      <c r="A59" t="inlineStr">
        <is>
          <t>2024-09-04</t>
        </is>
      </c>
      <c r="B59" t="inlineStr">
        <is>
          <t>ORD20240057</t>
        </is>
      </c>
      <c r="C59" t="inlineStr">
        <is>
          <t>客户052</t>
        </is>
      </c>
      <c r="D59" t="inlineStr">
        <is>
          <t>边缘计算节点</t>
        </is>
      </c>
      <c r="E59" t="inlineStr">
        <is>
          <t>华北</t>
        </is>
      </c>
      <c r="F59" t="n">
        <v>26817.22</v>
      </c>
      <c r="G59" t="n">
        <v>12759.21</v>
      </c>
      <c r="H59">
        <f>F59-G59</f>
        <v/>
      </c>
      <c r="I59" t="inlineStr">
        <is>
          <t>员工034</t>
        </is>
      </c>
    </row>
    <row r="60">
      <c r="A60" t="inlineStr">
        <is>
          <t>2024-10-21</t>
        </is>
      </c>
      <c r="B60" t="inlineStr">
        <is>
          <t>ORD20240058</t>
        </is>
      </c>
      <c r="C60" t="inlineStr">
        <is>
          <t>客户092</t>
        </is>
      </c>
      <c r="D60" t="inlineStr">
        <is>
          <t>物联网套件</t>
        </is>
      </c>
      <c r="E60" t="inlineStr">
        <is>
          <t>华中</t>
        </is>
      </c>
      <c r="F60" t="n">
        <v>28128.01</v>
      </c>
      <c r="G60" t="n">
        <v>19645.82</v>
      </c>
      <c r="H60">
        <f>F60-G60</f>
        <v/>
      </c>
      <c r="I60" t="inlineStr">
        <is>
          <t>员工050</t>
        </is>
      </c>
    </row>
    <row r="61">
      <c r="A61" t="inlineStr">
        <is>
          <t>2025-11-15</t>
        </is>
      </c>
      <c r="B61" t="inlineStr">
        <is>
          <t>ORD20240059</t>
        </is>
      </c>
      <c r="C61" t="inlineStr">
        <is>
          <t>客户219</t>
        </is>
      </c>
      <c r="D61" t="inlineStr">
        <is>
          <t>云计算服务</t>
        </is>
      </c>
      <c r="E61" t="inlineStr">
        <is>
          <t>华北</t>
        </is>
      </c>
      <c r="F61" t="n">
        <v>39726.85</v>
      </c>
      <c r="G61" t="n">
        <v>24630.1</v>
      </c>
      <c r="H61">
        <f>F61-G61</f>
        <v/>
      </c>
      <c r="I61" t="inlineStr">
        <is>
          <t>员工033</t>
        </is>
      </c>
    </row>
    <row r="62">
      <c r="A62" t="inlineStr">
        <is>
          <t>2025-11-06</t>
        </is>
      </c>
      <c r="B62" t="inlineStr">
        <is>
          <t>ORD20240060</t>
        </is>
      </c>
      <c r="C62" t="inlineStr">
        <is>
          <t>客户274</t>
        </is>
      </c>
      <c r="D62" t="inlineStr">
        <is>
          <t>物联网套件</t>
        </is>
      </c>
      <c r="E62" t="inlineStr">
        <is>
          <t>西南</t>
        </is>
      </c>
      <c r="F62" t="n">
        <v>46709.24</v>
      </c>
      <c r="G62" t="n">
        <v>35545.45</v>
      </c>
      <c r="H62">
        <f>F62-G62</f>
        <v/>
      </c>
      <c r="I62" t="inlineStr">
        <is>
          <t>员工036</t>
        </is>
      </c>
    </row>
    <row r="63">
      <c r="A63" t="inlineStr">
        <is>
          <t>2025-06-14</t>
        </is>
      </c>
      <c r="B63" t="inlineStr">
        <is>
          <t>ORD20240061</t>
        </is>
      </c>
      <c r="C63" t="inlineStr">
        <is>
          <t>客户221</t>
        </is>
      </c>
      <c r="D63" t="inlineStr">
        <is>
          <t>边缘计算节点</t>
        </is>
      </c>
      <c r="E63" t="inlineStr">
        <is>
          <t>华南</t>
        </is>
      </c>
      <c r="F63" t="n">
        <v>30616.46</v>
      </c>
      <c r="G63" t="n">
        <v>19143.18</v>
      </c>
      <c r="H63">
        <f>F63-G63</f>
        <v/>
      </c>
      <c r="I63" t="inlineStr">
        <is>
          <t>员工014</t>
        </is>
      </c>
    </row>
    <row r="64">
      <c r="A64" t="inlineStr">
        <is>
          <t>2025-09-24</t>
        </is>
      </c>
      <c r="B64" t="inlineStr">
        <is>
          <t>ORD20240062</t>
        </is>
      </c>
      <c r="C64" t="inlineStr">
        <is>
          <t>客户131</t>
        </is>
      </c>
      <c r="D64" t="inlineStr">
        <is>
          <t>AI助手</t>
        </is>
      </c>
      <c r="E64" t="inlineStr">
        <is>
          <t>西南</t>
        </is>
      </c>
      <c r="F64" t="n">
        <v>22651.24</v>
      </c>
      <c r="G64" t="n">
        <v>12658.33</v>
      </c>
      <c r="H64">
        <f>F64-G64</f>
        <v/>
      </c>
      <c r="I64" t="inlineStr">
        <is>
          <t>员工047</t>
        </is>
      </c>
    </row>
    <row r="65">
      <c r="A65" t="inlineStr">
        <is>
          <t>2024-05-20</t>
        </is>
      </c>
      <c r="B65" t="inlineStr">
        <is>
          <t>ORD20240063</t>
        </is>
      </c>
      <c r="C65" t="inlineStr">
        <is>
          <t>客户009</t>
        </is>
      </c>
      <c r="D65" t="inlineStr">
        <is>
          <t>物联网套件</t>
        </is>
      </c>
      <c r="E65" t="inlineStr">
        <is>
          <t>华北</t>
        </is>
      </c>
      <c r="F65" t="n">
        <v>49673.89</v>
      </c>
      <c r="G65" t="n">
        <v>25867.02</v>
      </c>
      <c r="H65">
        <f>F65-G65</f>
        <v/>
      </c>
      <c r="I65" t="inlineStr">
        <is>
          <t>员工020</t>
        </is>
      </c>
    </row>
    <row r="66">
      <c r="A66" t="inlineStr">
        <is>
          <t>2024-04-28</t>
        </is>
      </c>
      <c r="B66" t="inlineStr">
        <is>
          <t>ORD20240064</t>
        </is>
      </c>
      <c r="C66" t="inlineStr">
        <is>
          <t>客户162</t>
        </is>
      </c>
      <c r="D66" t="inlineStr">
        <is>
          <t>云计算服务</t>
        </is>
      </c>
      <c r="E66" t="inlineStr">
        <is>
          <t>华中</t>
        </is>
      </c>
      <c r="F66" t="n">
        <v>41205.7</v>
      </c>
      <c r="G66" t="n">
        <v>31631.34</v>
      </c>
      <c r="H66">
        <f>F66-G66</f>
        <v/>
      </c>
      <c r="I66" t="inlineStr">
        <is>
          <t>员工033</t>
        </is>
      </c>
    </row>
    <row r="67">
      <c r="A67" t="inlineStr">
        <is>
          <t>2024-02-02</t>
        </is>
      </c>
      <c r="B67" t="inlineStr">
        <is>
          <t>ORD20240065</t>
        </is>
      </c>
      <c r="C67" t="inlineStr">
        <is>
          <t>客户236</t>
        </is>
      </c>
      <c r="D67" t="inlineStr">
        <is>
          <t>AI助手</t>
        </is>
      </c>
      <c r="E67" t="inlineStr">
        <is>
          <t>华北</t>
        </is>
      </c>
      <c r="F67" t="n">
        <v>7351.21</v>
      </c>
      <c r="G67" t="n">
        <v>4019.89</v>
      </c>
      <c r="H67">
        <f>F67-G67</f>
        <v/>
      </c>
      <c r="I67" t="inlineStr">
        <is>
          <t>员工038</t>
        </is>
      </c>
    </row>
    <row r="68">
      <c r="A68" t="inlineStr">
        <is>
          <t>2024-04-09</t>
        </is>
      </c>
      <c r="B68" t="inlineStr">
        <is>
          <t>ORD20240066</t>
        </is>
      </c>
      <c r="C68" t="inlineStr">
        <is>
          <t>客户154</t>
        </is>
      </c>
      <c r="D68" t="inlineStr">
        <is>
          <t>云计算服务</t>
        </is>
      </c>
      <c r="E68" t="inlineStr">
        <is>
          <t>西北</t>
        </is>
      </c>
      <c r="F68" t="n">
        <v>20290.01</v>
      </c>
      <c r="G68" t="n">
        <v>15565.54</v>
      </c>
      <c r="H68">
        <f>F68-G68</f>
        <v/>
      </c>
      <c r="I68" t="inlineStr">
        <is>
          <t>员工047</t>
        </is>
      </c>
    </row>
    <row r="69">
      <c r="A69" t="inlineStr">
        <is>
          <t>2024-12-11</t>
        </is>
      </c>
      <c r="B69" t="inlineStr">
        <is>
          <t>ORD20240067</t>
        </is>
      </c>
      <c r="C69" t="inlineStr">
        <is>
          <t>客户248</t>
        </is>
      </c>
      <c r="D69" t="inlineStr">
        <is>
          <t>数据分析平台</t>
        </is>
      </c>
      <c r="E69" t="inlineStr">
        <is>
          <t>西南</t>
        </is>
      </c>
      <c r="F69" t="n">
        <v>41372.41</v>
      </c>
      <c r="G69" t="n">
        <v>27961.05</v>
      </c>
      <c r="H69">
        <f>F69-G69</f>
        <v/>
      </c>
      <c r="I69" t="inlineStr">
        <is>
          <t>员工037</t>
        </is>
      </c>
    </row>
    <row r="70">
      <c r="A70" t="inlineStr">
        <is>
          <t>2024-10-21</t>
        </is>
      </c>
      <c r="B70" t="inlineStr">
        <is>
          <t>ORD20240068</t>
        </is>
      </c>
      <c r="C70" t="inlineStr">
        <is>
          <t>客户154</t>
        </is>
      </c>
      <c r="D70" t="inlineStr">
        <is>
          <t>云计算服务</t>
        </is>
      </c>
      <c r="E70" t="inlineStr">
        <is>
          <t>华中</t>
        </is>
      </c>
      <c r="F70" t="n">
        <v>40512.89</v>
      </c>
      <c r="G70" t="n">
        <v>22388.17</v>
      </c>
      <c r="H70">
        <f>F70-G70</f>
        <v/>
      </c>
      <c r="I70" t="inlineStr">
        <is>
          <t>员工050</t>
        </is>
      </c>
    </row>
    <row r="71">
      <c r="A71" t="inlineStr">
        <is>
          <t>2024-06-12</t>
        </is>
      </c>
      <c r="B71" t="inlineStr">
        <is>
          <t>ORD20240069</t>
        </is>
      </c>
      <c r="C71" t="inlineStr">
        <is>
          <t>客户223</t>
        </is>
      </c>
      <c r="D71" t="inlineStr">
        <is>
          <t>安全网关</t>
        </is>
      </c>
      <c r="E71" t="inlineStr">
        <is>
          <t>华东</t>
        </is>
      </c>
      <c r="F71" t="n">
        <v>43554.43</v>
      </c>
      <c r="G71" t="n">
        <v>21371.6</v>
      </c>
      <c r="H71">
        <f>F71-G71</f>
        <v/>
      </c>
      <c r="I71" t="inlineStr">
        <is>
          <t>员工042</t>
        </is>
      </c>
    </row>
    <row r="72">
      <c r="A72" t="inlineStr">
        <is>
          <t>2024-11-25</t>
        </is>
      </c>
      <c r="B72" t="inlineStr">
        <is>
          <t>ORD20240070</t>
        </is>
      </c>
      <c r="C72" t="inlineStr">
        <is>
          <t>客户196</t>
        </is>
      </c>
      <c r="D72" t="inlineStr">
        <is>
          <t>云计算服务</t>
        </is>
      </c>
      <c r="E72" t="inlineStr">
        <is>
          <t>华南</t>
        </is>
      </c>
      <c r="F72" t="n">
        <v>26456.98</v>
      </c>
      <c r="G72" t="n">
        <v>13962.05</v>
      </c>
      <c r="H72">
        <f>F72-G72</f>
        <v/>
      </c>
      <c r="I72" t="inlineStr">
        <is>
          <t>员工037</t>
        </is>
      </c>
    </row>
    <row r="73">
      <c r="A73" t="inlineStr">
        <is>
          <t>2024-06-17</t>
        </is>
      </c>
      <c r="B73" t="inlineStr">
        <is>
          <t>ORD20240071</t>
        </is>
      </c>
      <c r="C73" t="inlineStr">
        <is>
          <t>客户114</t>
        </is>
      </c>
      <c r="D73" t="inlineStr">
        <is>
          <t>数据分析平台</t>
        </is>
      </c>
      <c r="E73" t="inlineStr">
        <is>
          <t>华东</t>
        </is>
      </c>
      <c r="F73" t="n">
        <v>33844.94</v>
      </c>
      <c r="G73" t="n">
        <v>27040.31</v>
      </c>
      <c r="H73">
        <f>F73-G73</f>
        <v/>
      </c>
      <c r="I73" t="inlineStr">
        <is>
          <t>员工029</t>
        </is>
      </c>
    </row>
    <row r="74">
      <c r="A74" t="inlineStr">
        <is>
          <t>2024-04-14</t>
        </is>
      </c>
      <c r="B74" t="inlineStr">
        <is>
          <t>ORD20240072</t>
        </is>
      </c>
      <c r="C74" t="inlineStr">
        <is>
          <t>客户149</t>
        </is>
      </c>
      <c r="D74" t="inlineStr">
        <is>
          <t>安全网关</t>
        </is>
      </c>
      <c r="E74" t="inlineStr">
        <is>
          <t>华北</t>
        </is>
      </c>
      <c r="F74" t="n">
        <v>7043.36</v>
      </c>
      <c r="G74" t="n">
        <v>3049.9</v>
      </c>
      <c r="H74">
        <f>F74-G74</f>
        <v/>
      </c>
      <c r="I74" t="inlineStr">
        <is>
          <t>员工037</t>
        </is>
      </c>
    </row>
    <row r="75">
      <c r="A75" t="inlineStr">
        <is>
          <t>2024-09-13</t>
        </is>
      </c>
      <c r="B75" t="inlineStr">
        <is>
          <t>ORD20240073</t>
        </is>
      </c>
      <c r="C75" t="inlineStr">
        <is>
          <t>客户135</t>
        </is>
      </c>
      <c r="D75" t="inlineStr">
        <is>
          <t>云计算服务</t>
        </is>
      </c>
      <c r="E75" t="inlineStr">
        <is>
          <t>西南</t>
        </is>
      </c>
      <c r="F75" t="n">
        <v>25340.24</v>
      </c>
      <c r="G75" t="n">
        <v>17979.66</v>
      </c>
      <c r="H75">
        <f>F75-G75</f>
        <v/>
      </c>
      <c r="I75" t="inlineStr">
        <is>
          <t>员工009</t>
        </is>
      </c>
    </row>
    <row r="76">
      <c r="A76" t="inlineStr">
        <is>
          <t>2024-08-18</t>
        </is>
      </c>
      <c r="B76" t="inlineStr">
        <is>
          <t>ORD20240074</t>
        </is>
      </c>
      <c r="C76" t="inlineStr">
        <is>
          <t>客户102</t>
        </is>
      </c>
      <c r="D76" t="inlineStr">
        <is>
          <t>安全网关</t>
        </is>
      </c>
      <c r="E76" t="inlineStr">
        <is>
          <t>西南</t>
        </is>
      </c>
      <c r="F76" t="n">
        <v>32786.3</v>
      </c>
      <c r="G76" t="n">
        <v>15686.27</v>
      </c>
      <c r="H76">
        <f>F76-G76</f>
        <v/>
      </c>
      <c r="I76" t="inlineStr">
        <is>
          <t>员工040</t>
        </is>
      </c>
    </row>
    <row r="77">
      <c r="A77" t="inlineStr">
        <is>
          <t>2024-04-03</t>
        </is>
      </c>
      <c r="B77" t="inlineStr">
        <is>
          <t>ORD20240075</t>
        </is>
      </c>
      <c r="C77" t="inlineStr">
        <is>
          <t>客户137</t>
        </is>
      </c>
      <c r="D77" t="inlineStr">
        <is>
          <t>安全网关</t>
        </is>
      </c>
      <c r="E77" t="inlineStr">
        <is>
          <t>华南</t>
        </is>
      </c>
      <c r="F77" t="n">
        <v>34394.53</v>
      </c>
      <c r="G77" t="n">
        <v>21682.56</v>
      </c>
      <c r="H77">
        <f>F77-G77</f>
        <v/>
      </c>
      <c r="I77" t="inlineStr">
        <is>
          <t>员工008</t>
        </is>
      </c>
    </row>
    <row r="78">
      <c r="A78" t="inlineStr">
        <is>
          <t>2025-07-12</t>
        </is>
      </c>
      <c r="B78" t="inlineStr">
        <is>
          <t>ORD20240076</t>
        </is>
      </c>
      <c r="C78" t="inlineStr">
        <is>
          <t>客户179</t>
        </is>
      </c>
      <c r="D78" t="inlineStr">
        <is>
          <t>数据分析平台</t>
        </is>
      </c>
      <c r="E78" t="inlineStr">
        <is>
          <t>华南</t>
        </is>
      </c>
      <c r="F78" t="n">
        <v>17553.98</v>
      </c>
      <c r="G78" t="n">
        <v>11623.61</v>
      </c>
      <c r="H78">
        <f>F78-G78</f>
        <v/>
      </c>
      <c r="I78" t="inlineStr">
        <is>
          <t>员工050</t>
        </is>
      </c>
    </row>
    <row r="79">
      <c r="A79" t="inlineStr">
        <is>
          <t>2025-03-12</t>
        </is>
      </c>
      <c r="B79" t="inlineStr">
        <is>
          <t>ORD20240077</t>
        </is>
      </c>
      <c r="C79" t="inlineStr">
        <is>
          <t>客户227</t>
        </is>
      </c>
      <c r="D79" t="inlineStr">
        <is>
          <t>物联网套件</t>
        </is>
      </c>
      <c r="E79" t="inlineStr">
        <is>
          <t>华北</t>
        </is>
      </c>
      <c r="F79" t="n">
        <v>22302.94</v>
      </c>
      <c r="G79" t="n">
        <v>17166.24</v>
      </c>
      <c r="H79">
        <f>F79-G79</f>
        <v/>
      </c>
      <c r="I79" t="inlineStr">
        <is>
          <t>员工015</t>
        </is>
      </c>
    </row>
    <row r="80">
      <c r="A80" t="inlineStr">
        <is>
          <t>2024-11-12</t>
        </is>
      </c>
      <c r="B80" t="inlineStr">
        <is>
          <t>ORD20240078</t>
        </is>
      </c>
      <c r="C80" t="inlineStr">
        <is>
          <t>客户080</t>
        </is>
      </c>
      <c r="D80" t="inlineStr">
        <is>
          <t>边缘计算节点</t>
        </is>
      </c>
      <c r="E80" t="inlineStr">
        <is>
          <t>华东</t>
        </is>
      </c>
      <c r="F80" t="n">
        <v>6062.4</v>
      </c>
      <c r="G80" t="n">
        <v>2557.21</v>
      </c>
      <c r="H80">
        <f>F80-G80</f>
        <v/>
      </c>
      <c r="I80" t="inlineStr">
        <is>
          <t>员工040</t>
        </is>
      </c>
    </row>
    <row r="81">
      <c r="A81" t="inlineStr">
        <is>
          <t>2024-05-01</t>
        </is>
      </c>
      <c r="B81" t="inlineStr">
        <is>
          <t>ORD20240079</t>
        </is>
      </c>
      <c r="C81" t="inlineStr">
        <is>
          <t>客户176</t>
        </is>
      </c>
      <c r="D81" t="inlineStr">
        <is>
          <t>边缘计算节点</t>
        </is>
      </c>
      <c r="E81" t="inlineStr">
        <is>
          <t>华东</t>
        </is>
      </c>
      <c r="F81" t="n">
        <v>15603.34</v>
      </c>
      <c r="G81" t="n">
        <v>9182.190000000001</v>
      </c>
      <c r="H81">
        <f>F81-G81</f>
        <v/>
      </c>
      <c r="I81" t="inlineStr">
        <is>
          <t>员工022</t>
        </is>
      </c>
    </row>
    <row r="82">
      <c r="A82" t="inlineStr">
        <is>
          <t>2024-12-18</t>
        </is>
      </c>
      <c r="B82" t="inlineStr">
        <is>
          <t>ORD20240080</t>
        </is>
      </c>
      <c r="C82" t="inlineStr">
        <is>
          <t>客户109</t>
        </is>
      </c>
      <c r="D82" t="inlineStr">
        <is>
          <t>数据分析平台</t>
        </is>
      </c>
      <c r="E82" t="inlineStr">
        <is>
          <t>西北</t>
        </is>
      </c>
      <c r="F82" t="n">
        <v>26401.66</v>
      </c>
      <c r="G82" t="n">
        <v>13292.26</v>
      </c>
      <c r="H82">
        <f>F82-G82</f>
        <v/>
      </c>
      <c r="I82" t="inlineStr">
        <is>
          <t>员工031</t>
        </is>
      </c>
    </row>
    <row r="83">
      <c r="A83" t="inlineStr">
        <is>
          <t>2024-12-23</t>
        </is>
      </c>
      <c r="B83" t="inlineStr">
        <is>
          <t>ORD20240081</t>
        </is>
      </c>
      <c r="C83" t="inlineStr">
        <is>
          <t>客户010</t>
        </is>
      </c>
      <c r="D83" t="inlineStr">
        <is>
          <t>安全网关</t>
        </is>
      </c>
      <c r="E83" t="inlineStr">
        <is>
          <t>西北</t>
        </is>
      </c>
      <c r="F83" t="n">
        <v>45348.99</v>
      </c>
      <c r="G83" t="n">
        <v>27695.52</v>
      </c>
      <c r="H83">
        <f>F83-G83</f>
        <v/>
      </c>
      <c r="I83" t="inlineStr">
        <is>
          <t>员工017</t>
        </is>
      </c>
    </row>
    <row r="84">
      <c r="A84" t="inlineStr">
        <is>
          <t>2024-01-10</t>
        </is>
      </c>
      <c r="B84" t="inlineStr">
        <is>
          <t>ORD20240082</t>
        </is>
      </c>
      <c r="C84" t="inlineStr">
        <is>
          <t>客户103</t>
        </is>
      </c>
      <c r="D84" t="inlineStr">
        <is>
          <t>边缘计算节点</t>
        </is>
      </c>
      <c r="E84" t="inlineStr">
        <is>
          <t>西北</t>
        </is>
      </c>
      <c r="F84" t="n">
        <v>13928.43</v>
      </c>
      <c r="G84" t="n">
        <v>8161.84</v>
      </c>
      <c r="H84">
        <f>F84-G84</f>
        <v/>
      </c>
      <c r="I84" t="inlineStr">
        <is>
          <t>员工001</t>
        </is>
      </c>
    </row>
    <row r="85">
      <c r="A85" t="inlineStr">
        <is>
          <t>2024-07-22</t>
        </is>
      </c>
      <c r="B85" t="inlineStr">
        <is>
          <t>ORD20240083</t>
        </is>
      </c>
      <c r="C85" t="inlineStr">
        <is>
          <t>客户139</t>
        </is>
      </c>
      <c r="D85" t="inlineStr">
        <is>
          <t>边缘计算节点</t>
        </is>
      </c>
      <c r="E85" t="inlineStr">
        <is>
          <t>华中</t>
        </is>
      </c>
      <c r="F85" t="n">
        <v>18330.85</v>
      </c>
      <c r="G85" t="n">
        <v>8123.44</v>
      </c>
      <c r="H85">
        <f>F85-G85</f>
        <v/>
      </c>
      <c r="I85" t="inlineStr">
        <is>
          <t>员工019</t>
        </is>
      </c>
    </row>
    <row r="86">
      <c r="A86" t="inlineStr">
        <is>
          <t>2025-04-13</t>
        </is>
      </c>
      <c r="B86" t="inlineStr">
        <is>
          <t>ORD20240084</t>
        </is>
      </c>
      <c r="C86" t="inlineStr">
        <is>
          <t>客户261</t>
        </is>
      </c>
      <c r="D86" t="inlineStr">
        <is>
          <t>边缘计算节点</t>
        </is>
      </c>
      <c r="E86" t="inlineStr">
        <is>
          <t>华东</t>
        </is>
      </c>
      <c r="F86" t="n">
        <v>45241.67</v>
      </c>
      <c r="G86" t="n">
        <v>26867.44</v>
      </c>
      <c r="H86">
        <f>F86-G86</f>
        <v/>
      </c>
      <c r="I86" t="inlineStr">
        <is>
          <t>员工039</t>
        </is>
      </c>
    </row>
    <row r="87">
      <c r="A87" t="inlineStr">
        <is>
          <t>2024-03-07</t>
        </is>
      </c>
      <c r="B87" t="inlineStr">
        <is>
          <t>ORD20240085</t>
        </is>
      </c>
      <c r="C87" t="inlineStr">
        <is>
          <t>客户257</t>
        </is>
      </c>
      <c r="D87" t="inlineStr">
        <is>
          <t>安全网关</t>
        </is>
      </c>
      <c r="E87" t="inlineStr">
        <is>
          <t>西北</t>
        </is>
      </c>
      <c r="F87" t="n">
        <v>46354.32</v>
      </c>
      <c r="G87" t="n">
        <v>18940.16</v>
      </c>
      <c r="H87">
        <f>F87-G87</f>
        <v/>
      </c>
      <c r="I87" t="inlineStr">
        <is>
          <t>员工016</t>
        </is>
      </c>
    </row>
    <row r="88">
      <c r="A88" t="inlineStr">
        <is>
          <t>2025-06-16</t>
        </is>
      </c>
      <c r="B88" t="inlineStr">
        <is>
          <t>ORD20240086</t>
        </is>
      </c>
      <c r="C88" t="inlineStr">
        <is>
          <t>客户202</t>
        </is>
      </c>
      <c r="D88" t="inlineStr">
        <is>
          <t>边缘计算节点</t>
        </is>
      </c>
      <c r="E88" t="inlineStr">
        <is>
          <t>华北</t>
        </is>
      </c>
      <c r="F88" t="n">
        <v>1409.43</v>
      </c>
      <c r="G88" t="n">
        <v>949.5700000000001</v>
      </c>
      <c r="H88">
        <f>F88-G88</f>
        <v/>
      </c>
      <c r="I88" t="inlineStr">
        <is>
          <t>员工023</t>
        </is>
      </c>
    </row>
    <row r="89">
      <c r="A89" t="inlineStr">
        <is>
          <t>2025-04-17</t>
        </is>
      </c>
      <c r="B89" t="inlineStr">
        <is>
          <t>ORD20240087</t>
        </is>
      </c>
      <c r="C89" t="inlineStr">
        <is>
          <t>客户142</t>
        </is>
      </c>
      <c r="D89" t="inlineStr">
        <is>
          <t>云计算服务</t>
        </is>
      </c>
      <c r="E89" t="inlineStr">
        <is>
          <t>华中</t>
        </is>
      </c>
      <c r="F89" t="n">
        <v>13255.13</v>
      </c>
      <c r="G89" t="n">
        <v>7354.85</v>
      </c>
      <c r="H89">
        <f>F89-G89</f>
        <v/>
      </c>
      <c r="I89" t="inlineStr">
        <is>
          <t>员工002</t>
        </is>
      </c>
    </row>
    <row r="90">
      <c r="A90" t="inlineStr">
        <is>
          <t>2025-04-05</t>
        </is>
      </c>
      <c r="B90" t="inlineStr">
        <is>
          <t>ORD20240088</t>
        </is>
      </c>
      <c r="C90" t="inlineStr">
        <is>
          <t>客户175</t>
        </is>
      </c>
      <c r="D90" t="inlineStr">
        <is>
          <t>安全网关</t>
        </is>
      </c>
      <c r="E90" t="inlineStr">
        <is>
          <t>华中</t>
        </is>
      </c>
      <c r="F90" t="n">
        <v>7294.4</v>
      </c>
      <c r="G90" t="n">
        <v>5047.4</v>
      </c>
      <c r="H90">
        <f>F90-G90</f>
        <v/>
      </c>
      <c r="I90" t="inlineStr">
        <is>
          <t>员工034</t>
        </is>
      </c>
    </row>
    <row r="91">
      <c r="A91" t="inlineStr">
        <is>
          <t>2024-07-08</t>
        </is>
      </c>
      <c r="B91" t="inlineStr">
        <is>
          <t>ORD20240089</t>
        </is>
      </c>
      <c r="C91" t="inlineStr">
        <is>
          <t>客户294</t>
        </is>
      </c>
      <c r="D91" t="inlineStr">
        <is>
          <t>数据分析平台</t>
        </is>
      </c>
      <c r="E91" t="inlineStr">
        <is>
          <t>西南</t>
        </is>
      </c>
      <c r="F91" t="n">
        <v>48541.59</v>
      </c>
      <c r="G91" t="n">
        <v>37080.64</v>
      </c>
      <c r="H91">
        <f>F91-G91</f>
        <v/>
      </c>
      <c r="I91" t="inlineStr">
        <is>
          <t>员工022</t>
        </is>
      </c>
    </row>
    <row r="92">
      <c r="A92" t="inlineStr">
        <is>
          <t>2025-09-05</t>
        </is>
      </c>
      <c r="B92" t="inlineStr">
        <is>
          <t>ORD20240090</t>
        </is>
      </c>
      <c r="C92" t="inlineStr">
        <is>
          <t>客户106</t>
        </is>
      </c>
      <c r="D92" t="inlineStr">
        <is>
          <t>边缘计算节点</t>
        </is>
      </c>
      <c r="E92" t="inlineStr">
        <is>
          <t>华北</t>
        </is>
      </c>
      <c r="F92" t="n">
        <v>29261.02</v>
      </c>
      <c r="G92" t="n">
        <v>19710.79</v>
      </c>
      <c r="H92">
        <f>F92-G92</f>
        <v/>
      </c>
      <c r="I92" t="inlineStr">
        <is>
          <t>员工013</t>
        </is>
      </c>
    </row>
    <row r="93">
      <c r="A93" t="inlineStr">
        <is>
          <t>2024-05-23</t>
        </is>
      </c>
      <c r="B93" t="inlineStr">
        <is>
          <t>ORD20240091</t>
        </is>
      </c>
      <c r="C93" t="inlineStr">
        <is>
          <t>客户269</t>
        </is>
      </c>
      <c r="D93" t="inlineStr">
        <is>
          <t>数据分析平台</t>
        </is>
      </c>
      <c r="E93" t="inlineStr">
        <is>
          <t>西南</t>
        </is>
      </c>
      <c r="F93" t="n">
        <v>49786.45</v>
      </c>
      <c r="G93" t="n">
        <v>39346.77</v>
      </c>
      <c r="H93">
        <f>F93-G93</f>
        <v/>
      </c>
      <c r="I93" t="inlineStr">
        <is>
          <t>员工010</t>
        </is>
      </c>
    </row>
    <row r="94">
      <c r="A94" t="inlineStr">
        <is>
          <t>2024-06-03</t>
        </is>
      </c>
      <c r="B94" t="inlineStr">
        <is>
          <t>ORD20240092</t>
        </is>
      </c>
      <c r="C94" t="inlineStr">
        <is>
          <t>客户286</t>
        </is>
      </c>
      <c r="D94" t="inlineStr">
        <is>
          <t>物联网套件</t>
        </is>
      </c>
      <c r="E94" t="inlineStr">
        <is>
          <t>华中</t>
        </is>
      </c>
      <c r="F94" t="n">
        <v>6360.17</v>
      </c>
      <c r="G94" t="n">
        <v>3352.06</v>
      </c>
      <c r="H94">
        <f>F94-G94</f>
        <v/>
      </c>
      <c r="I94" t="inlineStr">
        <is>
          <t>员工010</t>
        </is>
      </c>
    </row>
    <row r="95">
      <c r="A95" t="inlineStr">
        <is>
          <t>2024-06-14</t>
        </is>
      </c>
      <c r="B95" t="inlineStr">
        <is>
          <t>ORD20240093</t>
        </is>
      </c>
      <c r="C95" t="inlineStr">
        <is>
          <t>客户211</t>
        </is>
      </c>
      <c r="D95" t="inlineStr">
        <is>
          <t>AI助手</t>
        </is>
      </c>
      <c r="E95" t="inlineStr">
        <is>
          <t>西南</t>
        </is>
      </c>
      <c r="F95" t="n">
        <v>37407.68</v>
      </c>
      <c r="G95" t="n">
        <v>27258.21</v>
      </c>
      <c r="H95">
        <f>F95-G95</f>
        <v/>
      </c>
      <c r="I95" t="inlineStr">
        <is>
          <t>员工041</t>
        </is>
      </c>
    </row>
    <row r="96">
      <c r="A96" t="inlineStr">
        <is>
          <t>2025-03-25</t>
        </is>
      </c>
      <c r="B96" t="inlineStr">
        <is>
          <t>ORD20240094</t>
        </is>
      </c>
      <c r="C96" t="inlineStr">
        <is>
          <t>客户097</t>
        </is>
      </c>
      <c r="D96" t="inlineStr">
        <is>
          <t>云计算服务</t>
        </is>
      </c>
      <c r="E96" t="inlineStr">
        <is>
          <t>华北</t>
        </is>
      </c>
      <c r="F96" t="n">
        <v>9644.950000000001</v>
      </c>
      <c r="G96" t="n">
        <v>6799.49</v>
      </c>
      <c r="H96">
        <f>F96-G96</f>
        <v/>
      </c>
      <c r="I96" t="inlineStr">
        <is>
          <t>员工040</t>
        </is>
      </c>
    </row>
    <row r="97">
      <c r="A97" t="inlineStr">
        <is>
          <t>2025-10-19</t>
        </is>
      </c>
      <c r="B97" t="inlineStr">
        <is>
          <t>ORD20240095</t>
        </is>
      </c>
      <c r="C97" t="inlineStr">
        <is>
          <t>客户119</t>
        </is>
      </c>
      <c r="D97" t="inlineStr">
        <is>
          <t>物联网套件</t>
        </is>
      </c>
      <c r="E97" t="inlineStr">
        <is>
          <t>华北</t>
        </is>
      </c>
      <c r="F97" t="n">
        <v>11930.16</v>
      </c>
      <c r="G97" t="n">
        <v>4896.54</v>
      </c>
      <c r="H97">
        <f>F97-G97</f>
        <v/>
      </c>
      <c r="I97" t="inlineStr">
        <is>
          <t>员工006</t>
        </is>
      </c>
    </row>
    <row r="98">
      <c r="A98" t="inlineStr">
        <is>
          <t>2025-03-17</t>
        </is>
      </c>
      <c r="B98" t="inlineStr">
        <is>
          <t>ORD20240096</t>
        </is>
      </c>
      <c r="C98" t="inlineStr">
        <is>
          <t>客户241</t>
        </is>
      </c>
      <c r="D98" t="inlineStr">
        <is>
          <t>边缘计算节点</t>
        </is>
      </c>
      <c r="E98" t="inlineStr">
        <is>
          <t>华中</t>
        </is>
      </c>
      <c r="F98" t="n">
        <v>19010.99</v>
      </c>
      <c r="G98" t="n">
        <v>14084.33</v>
      </c>
      <c r="H98">
        <f>F98-G98</f>
        <v/>
      </c>
      <c r="I98" t="inlineStr">
        <is>
          <t>员工032</t>
        </is>
      </c>
    </row>
    <row r="99">
      <c r="A99" t="inlineStr">
        <is>
          <t>2025-03-06</t>
        </is>
      </c>
      <c r="B99" t="inlineStr">
        <is>
          <t>ORD20240097</t>
        </is>
      </c>
      <c r="C99" t="inlineStr">
        <is>
          <t>客户099</t>
        </is>
      </c>
      <c r="D99" t="inlineStr">
        <is>
          <t>数据分析平台</t>
        </is>
      </c>
      <c r="E99" t="inlineStr">
        <is>
          <t>华东</t>
        </is>
      </c>
      <c r="F99" t="n">
        <v>20725.16</v>
      </c>
      <c r="G99" t="n">
        <v>16321.6</v>
      </c>
      <c r="H99">
        <f>F99-G99</f>
        <v/>
      </c>
      <c r="I99" t="inlineStr">
        <is>
          <t>员工018</t>
        </is>
      </c>
    </row>
    <row r="100">
      <c r="A100" t="inlineStr">
        <is>
          <t>2025-04-24</t>
        </is>
      </c>
      <c r="B100" t="inlineStr">
        <is>
          <t>ORD20240098</t>
        </is>
      </c>
      <c r="C100" t="inlineStr">
        <is>
          <t>客户104</t>
        </is>
      </c>
      <c r="D100" t="inlineStr">
        <is>
          <t>数据分析平台</t>
        </is>
      </c>
      <c r="E100" t="inlineStr">
        <is>
          <t>华东</t>
        </is>
      </c>
      <c r="F100" t="n">
        <v>9265.370000000001</v>
      </c>
      <c r="G100" t="n">
        <v>7244.4</v>
      </c>
      <c r="H100">
        <f>F100-G100</f>
        <v/>
      </c>
      <c r="I100" t="inlineStr">
        <is>
          <t>员工029</t>
        </is>
      </c>
    </row>
    <row r="101">
      <c r="A101" t="inlineStr">
        <is>
          <t>2025-12-11</t>
        </is>
      </c>
      <c r="B101" t="inlineStr">
        <is>
          <t>ORD20240099</t>
        </is>
      </c>
      <c r="C101" t="inlineStr">
        <is>
          <t>客户235</t>
        </is>
      </c>
      <c r="D101" t="inlineStr">
        <is>
          <t>数据分析平台</t>
        </is>
      </c>
      <c r="E101" t="inlineStr">
        <is>
          <t>西南</t>
        </is>
      </c>
      <c r="F101" t="n">
        <v>20540.91</v>
      </c>
      <c r="G101" t="n">
        <v>8560.02</v>
      </c>
      <c r="H101">
        <f>F101-G101</f>
        <v/>
      </c>
      <c r="I101" t="inlineStr">
        <is>
          <t>员工048</t>
        </is>
      </c>
    </row>
    <row r="102">
      <c r="A102" t="inlineStr">
        <is>
          <t>2025-12-11</t>
        </is>
      </c>
      <c r="B102" t="inlineStr">
        <is>
          <t>ORD20240100</t>
        </is>
      </c>
      <c r="C102" t="inlineStr">
        <is>
          <t>客户202</t>
        </is>
      </c>
      <c r="D102" t="inlineStr">
        <is>
          <t>物联网套件</t>
        </is>
      </c>
      <c r="E102" t="inlineStr">
        <is>
          <t>华中</t>
        </is>
      </c>
      <c r="F102" t="n">
        <v>28810.76</v>
      </c>
      <c r="G102" t="n">
        <v>17703.17</v>
      </c>
      <c r="H102">
        <f>F102-G102</f>
        <v/>
      </c>
      <c r="I102" t="inlineStr">
        <is>
          <t>员工042</t>
        </is>
      </c>
    </row>
    <row r="103">
      <c r="A103" t="inlineStr">
        <is>
          <t>2024-09-04</t>
        </is>
      </c>
      <c r="B103" t="inlineStr">
        <is>
          <t>ORD20240101</t>
        </is>
      </c>
      <c r="C103" t="inlineStr">
        <is>
          <t>客户232</t>
        </is>
      </c>
      <c r="D103" t="inlineStr">
        <is>
          <t>安全网关</t>
        </is>
      </c>
      <c r="E103" t="inlineStr">
        <is>
          <t>华东</t>
        </is>
      </c>
      <c r="F103" t="n">
        <v>43950.11</v>
      </c>
      <c r="G103" t="n">
        <v>21899.84</v>
      </c>
      <c r="H103">
        <f>F103-G103</f>
        <v/>
      </c>
      <c r="I103" t="inlineStr">
        <is>
          <t>员工035</t>
        </is>
      </c>
    </row>
    <row r="104">
      <c r="A104" t="inlineStr">
        <is>
          <t>2025-12-02</t>
        </is>
      </c>
      <c r="B104" t="inlineStr">
        <is>
          <t>ORD20240102</t>
        </is>
      </c>
      <c r="C104" t="inlineStr">
        <is>
          <t>客户286</t>
        </is>
      </c>
      <c r="D104" t="inlineStr">
        <is>
          <t>安全网关</t>
        </is>
      </c>
      <c r="E104" t="inlineStr">
        <is>
          <t>西北</t>
        </is>
      </c>
      <c r="F104" t="n">
        <v>38375.41</v>
      </c>
      <c r="G104" t="n">
        <v>30126.11</v>
      </c>
      <c r="H104">
        <f>F104-G104</f>
        <v/>
      </c>
      <c r="I104" t="inlineStr">
        <is>
          <t>员工013</t>
        </is>
      </c>
    </row>
    <row r="105">
      <c r="A105" t="inlineStr">
        <is>
          <t>2025-08-13</t>
        </is>
      </c>
      <c r="B105" t="inlineStr">
        <is>
          <t>ORD20240103</t>
        </is>
      </c>
      <c r="C105" t="inlineStr">
        <is>
          <t>客户156</t>
        </is>
      </c>
      <c r="D105" t="inlineStr">
        <is>
          <t>AI助手</t>
        </is>
      </c>
      <c r="E105" t="inlineStr">
        <is>
          <t>西南</t>
        </is>
      </c>
      <c r="F105" t="n">
        <v>8741.09</v>
      </c>
      <c r="G105" t="n">
        <v>4525.86</v>
      </c>
      <c r="H105">
        <f>F105-G105</f>
        <v/>
      </c>
      <c r="I105" t="inlineStr">
        <is>
          <t>员工004</t>
        </is>
      </c>
    </row>
    <row r="106">
      <c r="A106" t="inlineStr">
        <is>
          <t>2024-08-27</t>
        </is>
      </c>
      <c r="B106" t="inlineStr">
        <is>
          <t>ORD20240104</t>
        </is>
      </c>
      <c r="C106" t="inlineStr">
        <is>
          <t>客户232</t>
        </is>
      </c>
      <c r="D106" t="inlineStr">
        <is>
          <t>云计算服务</t>
        </is>
      </c>
      <c r="E106" t="inlineStr">
        <is>
          <t>华中</t>
        </is>
      </c>
      <c r="F106" t="n">
        <v>25282.56</v>
      </c>
      <c r="G106" t="n">
        <v>11931.06</v>
      </c>
      <c r="H106">
        <f>F106-G106</f>
        <v/>
      </c>
      <c r="I106" t="inlineStr">
        <is>
          <t>员工038</t>
        </is>
      </c>
    </row>
    <row r="107">
      <c r="A107" t="inlineStr">
        <is>
          <t>2024-07-14</t>
        </is>
      </c>
      <c r="B107" t="inlineStr">
        <is>
          <t>ORD20240105</t>
        </is>
      </c>
      <c r="C107" t="inlineStr">
        <is>
          <t>客户166</t>
        </is>
      </c>
      <c r="D107" t="inlineStr">
        <is>
          <t>安全网关</t>
        </is>
      </c>
      <c r="E107" t="inlineStr">
        <is>
          <t>华东</t>
        </is>
      </c>
      <c r="F107" t="n">
        <v>9354.49</v>
      </c>
      <c r="G107" t="n">
        <v>5950.64</v>
      </c>
      <c r="H107">
        <f>F107-G107</f>
        <v/>
      </c>
      <c r="I107" t="inlineStr">
        <is>
          <t>员工046</t>
        </is>
      </c>
    </row>
    <row r="108">
      <c r="A108" t="inlineStr">
        <is>
          <t>2024-08-03</t>
        </is>
      </c>
      <c r="B108" t="inlineStr">
        <is>
          <t>ORD20240106</t>
        </is>
      </c>
      <c r="C108" t="inlineStr">
        <is>
          <t>客户129</t>
        </is>
      </c>
      <c r="D108" t="inlineStr">
        <is>
          <t>AI助手</t>
        </is>
      </c>
      <c r="E108" t="inlineStr">
        <is>
          <t>华中</t>
        </is>
      </c>
      <c r="F108" t="n">
        <v>32604.53</v>
      </c>
      <c r="G108" t="n">
        <v>22320.67</v>
      </c>
      <c r="H108">
        <f>F108-G108</f>
        <v/>
      </c>
      <c r="I108" t="inlineStr">
        <is>
          <t>员工011</t>
        </is>
      </c>
    </row>
    <row r="109">
      <c r="A109" t="inlineStr">
        <is>
          <t>2024-02-04</t>
        </is>
      </c>
      <c r="B109" t="inlineStr">
        <is>
          <t>ORD20240107</t>
        </is>
      </c>
      <c r="C109" t="inlineStr">
        <is>
          <t>客户231</t>
        </is>
      </c>
      <c r="D109" t="inlineStr">
        <is>
          <t>边缘计算节点</t>
        </is>
      </c>
      <c r="E109" t="inlineStr">
        <is>
          <t>华南</t>
        </is>
      </c>
      <c r="F109" t="n">
        <v>4722.67</v>
      </c>
      <c r="G109" t="n">
        <v>3225.17</v>
      </c>
      <c r="H109">
        <f>F109-G109</f>
        <v/>
      </c>
      <c r="I109" t="inlineStr">
        <is>
          <t>员工047</t>
        </is>
      </c>
    </row>
    <row r="110">
      <c r="A110" t="inlineStr">
        <is>
          <t>2024-07-18</t>
        </is>
      </c>
      <c r="B110" t="inlineStr">
        <is>
          <t>ORD20240108</t>
        </is>
      </c>
      <c r="C110" t="inlineStr">
        <is>
          <t>客户195</t>
        </is>
      </c>
      <c r="D110" t="inlineStr">
        <is>
          <t>云计算服务</t>
        </is>
      </c>
      <c r="E110" t="inlineStr">
        <is>
          <t>华北</t>
        </is>
      </c>
      <c r="F110" t="n">
        <v>45656.51</v>
      </c>
      <c r="G110" t="n">
        <v>28589.95</v>
      </c>
      <c r="H110">
        <f>F110-G110</f>
        <v/>
      </c>
      <c r="I110" t="inlineStr">
        <is>
          <t>员工043</t>
        </is>
      </c>
    </row>
    <row r="111">
      <c r="A111" t="inlineStr">
        <is>
          <t>2024-03-28</t>
        </is>
      </c>
      <c r="B111" t="inlineStr">
        <is>
          <t>ORD20240109</t>
        </is>
      </c>
      <c r="C111" t="inlineStr">
        <is>
          <t>客户075</t>
        </is>
      </c>
      <c r="D111" t="inlineStr">
        <is>
          <t>数据分析平台</t>
        </is>
      </c>
      <c r="E111" t="inlineStr">
        <is>
          <t>华中</t>
        </is>
      </c>
      <c r="F111" t="n">
        <v>3039.87</v>
      </c>
      <c r="G111" t="n">
        <v>1590.54</v>
      </c>
      <c r="H111">
        <f>F111-G111</f>
        <v/>
      </c>
      <c r="I111" t="inlineStr">
        <is>
          <t>员工047</t>
        </is>
      </c>
    </row>
    <row r="112">
      <c r="A112" t="inlineStr">
        <is>
          <t>2025-05-21</t>
        </is>
      </c>
      <c r="B112" t="inlineStr">
        <is>
          <t>ORD20240110</t>
        </is>
      </c>
      <c r="C112" t="inlineStr">
        <is>
          <t>客户093</t>
        </is>
      </c>
      <c r="D112" t="inlineStr">
        <is>
          <t>云计算服务</t>
        </is>
      </c>
      <c r="E112" t="inlineStr">
        <is>
          <t>华北</t>
        </is>
      </c>
      <c r="F112" t="n">
        <v>48041.48</v>
      </c>
      <c r="G112" t="n">
        <v>19284.48</v>
      </c>
      <c r="H112">
        <f>F112-G112</f>
        <v/>
      </c>
      <c r="I112" t="inlineStr">
        <is>
          <t>员工049</t>
        </is>
      </c>
    </row>
    <row r="113">
      <c r="A113" t="inlineStr">
        <is>
          <t>2025-01-15</t>
        </is>
      </c>
      <c r="B113" t="inlineStr">
        <is>
          <t>ORD20240111</t>
        </is>
      </c>
      <c r="C113" t="inlineStr">
        <is>
          <t>客户255</t>
        </is>
      </c>
      <c r="D113" t="inlineStr">
        <is>
          <t>安全网关</t>
        </is>
      </c>
      <c r="E113" t="inlineStr">
        <is>
          <t>西北</t>
        </is>
      </c>
      <c r="F113" t="n">
        <v>40469</v>
      </c>
      <c r="G113" t="n">
        <v>26029.4</v>
      </c>
      <c r="H113">
        <f>F113-G113</f>
        <v/>
      </c>
      <c r="I113" t="inlineStr">
        <is>
          <t>员工032</t>
        </is>
      </c>
    </row>
    <row r="114">
      <c r="A114" t="inlineStr">
        <is>
          <t>2024-04-19</t>
        </is>
      </c>
      <c r="B114" t="inlineStr">
        <is>
          <t>ORD20240112</t>
        </is>
      </c>
      <c r="C114" t="inlineStr">
        <is>
          <t>客户244</t>
        </is>
      </c>
      <c r="D114" t="inlineStr">
        <is>
          <t>安全网关</t>
        </is>
      </c>
      <c r="E114" t="inlineStr">
        <is>
          <t>西南</t>
        </is>
      </c>
      <c r="F114" t="n">
        <v>22372.83</v>
      </c>
      <c r="G114" t="n">
        <v>14329.5</v>
      </c>
      <c r="H114">
        <f>F114-G114</f>
        <v/>
      </c>
      <c r="I114" t="inlineStr">
        <is>
          <t>员工001</t>
        </is>
      </c>
    </row>
    <row r="115">
      <c r="A115" t="inlineStr">
        <is>
          <t>2024-09-09</t>
        </is>
      </c>
      <c r="B115" t="inlineStr">
        <is>
          <t>ORD20240113</t>
        </is>
      </c>
      <c r="C115" t="inlineStr">
        <is>
          <t>客户286</t>
        </is>
      </c>
      <c r="D115" t="inlineStr">
        <is>
          <t>数据分析平台</t>
        </is>
      </c>
      <c r="E115" t="inlineStr">
        <is>
          <t>华东</t>
        </is>
      </c>
      <c r="F115" t="n">
        <v>9649.58</v>
      </c>
      <c r="G115" t="n">
        <v>4072.37</v>
      </c>
      <c r="H115">
        <f>F115-G115</f>
        <v/>
      </c>
      <c r="I115" t="inlineStr">
        <is>
          <t>员工023</t>
        </is>
      </c>
    </row>
    <row r="116">
      <c r="A116" t="inlineStr">
        <is>
          <t>2024-03-28</t>
        </is>
      </c>
      <c r="B116" t="inlineStr">
        <is>
          <t>ORD20240114</t>
        </is>
      </c>
      <c r="C116" t="inlineStr">
        <is>
          <t>客户017</t>
        </is>
      </c>
      <c r="D116" t="inlineStr">
        <is>
          <t>边缘计算节点</t>
        </is>
      </c>
      <c r="E116" t="inlineStr">
        <is>
          <t>西北</t>
        </is>
      </c>
      <c r="F116" t="n">
        <v>41981.71</v>
      </c>
      <c r="G116" t="n">
        <v>21804.32</v>
      </c>
      <c r="H116">
        <f>F116-G116</f>
        <v/>
      </c>
      <c r="I116" t="inlineStr">
        <is>
          <t>员工006</t>
        </is>
      </c>
    </row>
    <row r="117">
      <c r="A117" t="inlineStr">
        <is>
          <t>2024-02-14</t>
        </is>
      </c>
      <c r="B117" t="inlineStr">
        <is>
          <t>ORD20240115</t>
        </is>
      </c>
      <c r="C117" t="inlineStr">
        <is>
          <t>客户092</t>
        </is>
      </c>
      <c r="D117" t="inlineStr">
        <is>
          <t>数据分析平台</t>
        </is>
      </c>
      <c r="E117" t="inlineStr">
        <is>
          <t>华中</t>
        </is>
      </c>
      <c r="F117" t="n">
        <v>14576.84</v>
      </c>
      <c r="G117" t="n">
        <v>9684.41</v>
      </c>
      <c r="H117">
        <f>F117-G117</f>
        <v/>
      </c>
      <c r="I117" t="inlineStr">
        <is>
          <t>员工045</t>
        </is>
      </c>
    </row>
    <row r="118">
      <c r="A118" t="inlineStr">
        <is>
          <t>2024-08-24</t>
        </is>
      </c>
      <c r="B118" t="inlineStr">
        <is>
          <t>ORD20240116</t>
        </is>
      </c>
      <c r="C118" t="inlineStr">
        <is>
          <t>客户297</t>
        </is>
      </c>
      <c r="D118" t="inlineStr">
        <is>
          <t>AI助手</t>
        </is>
      </c>
      <c r="E118" t="inlineStr">
        <is>
          <t>华东</t>
        </is>
      </c>
      <c r="F118" t="n">
        <v>5109.75</v>
      </c>
      <c r="G118" t="n">
        <v>2655.63</v>
      </c>
      <c r="H118">
        <f>F118-G118</f>
        <v/>
      </c>
      <c r="I118" t="inlineStr">
        <is>
          <t>员工024</t>
        </is>
      </c>
    </row>
    <row r="119">
      <c r="A119" t="inlineStr">
        <is>
          <t>2025-02-25</t>
        </is>
      </c>
      <c r="B119" t="inlineStr">
        <is>
          <t>ORD20240117</t>
        </is>
      </c>
      <c r="C119" t="inlineStr">
        <is>
          <t>客户219</t>
        </is>
      </c>
      <c r="D119" t="inlineStr">
        <is>
          <t>物联网套件</t>
        </is>
      </c>
      <c r="E119" t="inlineStr">
        <is>
          <t>华东</t>
        </is>
      </c>
      <c r="F119" t="n">
        <v>14995.22</v>
      </c>
      <c r="G119" t="n">
        <v>6805.11</v>
      </c>
      <c r="H119">
        <f>F119-G119</f>
        <v/>
      </c>
      <c r="I119" t="inlineStr">
        <is>
          <t>员工045</t>
        </is>
      </c>
    </row>
    <row r="120">
      <c r="A120" t="inlineStr">
        <is>
          <t>2025-06-17</t>
        </is>
      </c>
      <c r="B120" t="inlineStr">
        <is>
          <t>ORD20240118</t>
        </is>
      </c>
      <c r="C120" t="inlineStr">
        <is>
          <t>客户212</t>
        </is>
      </c>
      <c r="D120" t="inlineStr">
        <is>
          <t>物联网套件</t>
        </is>
      </c>
      <c r="E120" t="inlineStr">
        <is>
          <t>华北</t>
        </is>
      </c>
      <c r="F120" t="n">
        <v>34943.56</v>
      </c>
      <c r="G120" t="n">
        <v>22532.36</v>
      </c>
      <c r="H120">
        <f>F120-G120</f>
        <v/>
      </c>
      <c r="I120" t="inlineStr">
        <is>
          <t>员工007</t>
        </is>
      </c>
    </row>
    <row r="121">
      <c r="A121" t="inlineStr">
        <is>
          <t>2024-08-24</t>
        </is>
      </c>
      <c r="B121" t="inlineStr">
        <is>
          <t>ORD20240119</t>
        </is>
      </c>
      <c r="C121" t="inlineStr">
        <is>
          <t>客户148</t>
        </is>
      </c>
      <c r="D121" t="inlineStr">
        <is>
          <t>安全网关</t>
        </is>
      </c>
      <c r="E121" t="inlineStr">
        <is>
          <t>西北</t>
        </is>
      </c>
      <c r="F121" t="n">
        <v>42466</v>
      </c>
      <c r="G121" t="n">
        <v>21397.09</v>
      </c>
      <c r="H121">
        <f>F121-G121</f>
        <v/>
      </c>
      <c r="I121" t="inlineStr">
        <is>
          <t>员工037</t>
        </is>
      </c>
    </row>
    <row r="122">
      <c r="A122" t="inlineStr">
        <is>
          <t>2025-03-20</t>
        </is>
      </c>
      <c r="B122" t="inlineStr">
        <is>
          <t>ORD20240120</t>
        </is>
      </c>
      <c r="C122" t="inlineStr">
        <is>
          <t>客户289</t>
        </is>
      </c>
      <c r="D122" t="inlineStr">
        <is>
          <t>安全网关</t>
        </is>
      </c>
      <c r="E122" t="inlineStr">
        <is>
          <t>西北</t>
        </is>
      </c>
      <c r="F122" t="n">
        <v>36594.64</v>
      </c>
      <c r="G122" t="n">
        <v>21923.72</v>
      </c>
      <c r="H122">
        <f>F122-G122</f>
        <v/>
      </c>
      <c r="I122" t="inlineStr">
        <is>
          <t>员工012</t>
        </is>
      </c>
    </row>
    <row r="123">
      <c r="A123" t="inlineStr">
        <is>
          <t>2024-12-10</t>
        </is>
      </c>
      <c r="B123" t="inlineStr">
        <is>
          <t>ORD20240121</t>
        </is>
      </c>
      <c r="C123" t="inlineStr">
        <is>
          <t>客户100</t>
        </is>
      </c>
      <c r="D123" t="inlineStr">
        <is>
          <t>云计算服务</t>
        </is>
      </c>
      <c r="E123" t="inlineStr">
        <is>
          <t>华东</t>
        </is>
      </c>
      <c r="F123" t="n">
        <v>1687.35</v>
      </c>
      <c r="G123" t="n">
        <v>1097.09</v>
      </c>
      <c r="H123">
        <f>F123-G123</f>
        <v/>
      </c>
      <c r="I123" t="inlineStr">
        <is>
          <t>员工008</t>
        </is>
      </c>
    </row>
    <row r="124">
      <c r="A124" t="inlineStr">
        <is>
          <t>2024-10-14</t>
        </is>
      </c>
      <c r="B124" t="inlineStr">
        <is>
          <t>ORD20240122</t>
        </is>
      </c>
      <c r="C124" t="inlineStr">
        <is>
          <t>客户212</t>
        </is>
      </c>
      <c r="D124" t="inlineStr">
        <is>
          <t>云计算服务</t>
        </is>
      </c>
      <c r="E124" t="inlineStr">
        <is>
          <t>华南</t>
        </is>
      </c>
      <c r="F124" t="n">
        <v>17807.68</v>
      </c>
      <c r="G124" t="n">
        <v>12864.58</v>
      </c>
      <c r="H124">
        <f>F124-G124</f>
        <v/>
      </c>
      <c r="I124" t="inlineStr">
        <is>
          <t>员工014</t>
        </is>
      </c>
    </row>
    <row r="125">
      <c r="A125" t="inlineStr">
        <is>
          <t>2024-11-07</t>
        </is>
      </c>
      <c r="B125" t="inlineStr">
        <is>
          <t>ORD20240123</t>
        </is>
      </c>
      <c r="C125" t="inlineStr">
        <is>
          <t>客户145</t>
        </is>
      </c>
      <c r="D125" t="inlineStr">
        <is>
          <t>AI助手</t>
        </is>
      </c>
      <c r="E125" t="inlineStr">
        <is>
          <t>华东</t>
        </is>
      </c>
      <c r="F125" t="n">
        <v>15734.74</v>
      </c>
      <c r="G125" t="n">
        <v>9482.950000000001</v>
      </c>
      <c r="H125">
        <f>F125-G125</f>
        <v/>
      </c>
      <c r="I125" t="inlineStr">
        <is>
          <t>员工021</t>
        </is>
      </c>
    </row>
    <row r="126">
      <c r="A126" t="inlineStr">
        <is>
          <t>2024-02-22</t>
        </is>
      </c>
      <c r="B126" t="inlineStr">
        <is>
          <t>ORD20240124</t>
        </is>
      </c>
      <c r="C126" t="inlineStr">
        <is>
          <t>客户171</t>
        </is>
      </c>
      <c r="D126" t="inlineStr">
        <is>
          <t>AI助手</t>
        </is>
      </c>
      <c r="E126" t="inlineStr">
        <is>
          <t>西南</t>
        </is>
      </c>
      <c r="F126" t="n">
        <v>36357.63</v>
      </c>
      <c r="G126" t="n">
        <v>23501.48</v>
      </c>
      <c r="H126">
        <f>F126-G126</f>
        <v/>
      </c>
      <c r="I126" t="inlineStr">
        <is>
          <t>员工002</t>
        </is>
      </c>
    </row>
    <row r="127">
      <c r="A127" t="inlineStr">
        <is>
          <t>2024-04-11</t>
        </is>
      </c>
      <c r="B127" t="inlineStr">
        <is>
          <t>ORD20240125</t>
        </is>
      </c>
      <c r="C127" t="inlineStr">
        <is>
          <t>客户174</t>
        </is>
      </c>
      <c r="D127" t="inlineStr">
        <is>
          <t>边缘计算节点</t>
        </is>
      </c>
      <c r="E127" t="inlineStr">
        <is>
          <t>西南</t>
        </is>
      </c>
      <c r="F127" t="n">
        <v>45850.07</v>
      </c>
      <c r="G127" t="n">
        <v>32961.7</v>
      </c>
      <c r="H127">
        <f>F127-G127</f>
        <v/>
      </c>
      <c r="I127" t="inlineStr">
        <is>
          <t>员工042</t>
        </is>
      </c>
    </row>
    <row r="128">
      <c r="A128" t="inlineStr">
        <is>
          <t>2024-08-05</t>
        </is>
      </c>
      <c r="B128" t="inlineStr">
        <is>
          <t>ORD20240126</t>
        </is>
      </c>
      <c r="C128" t="inlineStr">
        <is>
          <t>客户236</t>
        </is>
      </c>
      <c r="D128" t="inlineStr">
        <is>
          <t>物联网套件</t>
        </is>
      </c>
      <c r="E128" t="inlineStr">
        <is>
          <t>华南</t>
        </is>
      </c>
      <c r="F128" t="n">
        <v>23392.27</v>
      </c>
      <c r="G128" t="n">
        <v>16974.99</v>
      </c>
      <c r="H128">
        <f>F128-G128</f>
        <v/>
      </c>
      <c r="I128" t="inlineStr">
        <is>
          <t>员工048</t>
        </is>
      </c>
    </row>
    <row r="129">
      <c r="A129" t="inlineStr">
        <is>
          <t>2024-09-10</t>
        </is>
      </c>
      <c r="B129" t="inlineStr">
        <is>
          <t>ORD20240127</t>
        </is>
      </c>
      <c r="C129" t="inlineStr">
        <is>
          <t>客户290</t>
        </is>
      </c>
      <c r="D129" t="inlineStr">
        <is>
          <t>边缘计算节点</t>
        </is>
      </c>
      <c r="E129" t="inlineStr">
        <is>
          <t>华中</t>
        </is>
      </c>
      <c r="F129" t="n">
        <v>16117.39</v>
      </c>
      <c r="G129" t="n">
        <v>9901.790000000001</v>
      </c>
      <c r="H129">
        <f>F129-G129</f>
        <v/>
      </c>
      <c r="I129" t="inlineStr">
        <is>
          <t>员工014</t>
        </is>
      </c>
    </row>
    <row r="130">
      <c r="A130" t="inlineStr">
        <is>
          <t>2025-06-03</t>
        </is>
      </c>
      <c r="B130" t="inlineStr">
        <is>
          <t>ORD20240128</t>
        </is>
      </c>
      <c r="C130" t="inlineStr">
        <is>
          <t>客户077</t>
        </is>
      </c>
      <c r="D130" t="inlineStr">
        <is>
          <t>AI助手</t>
        </is>
      </c>
      <c r="E130" t="inlineStr">
        <is>
          <t>华东</t>
        </is>
      </c>
      <c r="F130" t="n">
        <v>17288.04</v>
      </c>
      <c r="G130" t="n">
        <v>9510.09</v>
      </c>
      <c r="H130">
        <f>F130-G130</f>
        <v/>
      </c>
      <c r="I130" t="inlineStr">
        <is>
          <t>员工035</t>
        </is>
      </c>
    </row>
    <row r="131">
      <c r="A131" t="inlineStr">
        <is>
          <t>2024-10-20</t>
        </is>
      </c>
      <c r="B131" t="inlineStr">
        <is>
          <t>ORD20240129</t>
        </is>
      </c>
      <c r="C131" t="inlineStr">
        <is>
          <t>客户200</t>
        </is>
      </c>
      <c r="D131" t="inlineStr">
        <is>
          <t>数据分析平台</t>
        </is>
      </c>
      <c r="E131" t="inlineStr">
        <is>
          <t>西北</t>
        </is>
      </c>
      <c r="F131" t="n">
        <v>6283.81</v>
      </c>
      <c r="G131" t="n">
        <v>4479.96</v>
      </c>
      <c r="H131">
        <f>F131-G131</f>
        <v/>
      </c>
      <c r="I131" t="inlineStr">
        <is>
          <t>员工020</t>
        </is>
      </c>
    </row>
    <row r="132">
      <c r="A132" t="inlineStr">
        <is>
          <t>2025-12-02</t>
        </is>
      </c>
      <c r="B132" t="inlineStr">
        <is>
          <t>ORD20240130</t>
        </is>
      </c>
      <c r="C132" t="inlineStr">
        <is>
          <t>客户140</t>
        </is>
      </c>
      <c r="D132" t="inlineStr">
        <is>
          <t>安全网关</t>
        </is>
      </c>
      <c r="E132" t="inlineStr">
        <is>
          <t>华东</t>
        </is>
      </c>
      <c r="F132" t="n">
        <v>25104.19</v>
      </c>
      <c r="G132" t="n">
        <v>12428</v>
      </c>
      <c r="H132">
        <f>F132-G132</f>
        <v/>
      </c>
      <c r="I132" t="inlineStr">
        <is>
          <t>员工029</t>
        </is>
      </c>
    </row>
    <row r="133">
      <c r="A133" t="inlineStr">
        <is>
          <t>2025-04-17</t>
        </is>
      </c>
      <c r="B133" t="inlineStr">
        <is>
          <t>ORD20240131</t>
        </is>
      </c>
      <c r="C133" t="inlineStr">
        <is>
          <t>客户155</t>
        </is>
      </c>
      <c r="D133" t="inlineStr">
        <is>
          <t>数据分析平台</t>
        </is>
      </c>
      <c r="E133" t="inlineStr">
        <is>
          <t>华东</t>
        </is>
      </c>
      <c r="F133" t="n">
        <v>19023.68</v>
      </c>
      <c r="G133" t="n">
        <v>7894.03</v>
      </c>
      <c r="H133">
        <f>F133-G133</f>
        <v/>
      </c>
      <c r="I133" t="inlineStr">
        <is>
          <t>员工013</t>
        </is>
      </c>
    </row>
    <row r="134">
      <c r="A134" t="inlineStr">
        <is>
          <t>2024-08-17</t>
        </is>
      </c>
      <c r="B134" t="inlineStr">
        <is>
          <t>ORD20240132</t>
        </is>
      </c>
      <c r="C134" t="inlineStr">
        <is>
          <t>客户013</t>
        </is>
      </c>
      <c r="D134" t="inlineStr">
        <is>
          <t>安全网关</t>
        </is>
      </c>
      <c r="E134" t="inlineStr">
        <is>
          <t>西北</t>
        </is>
      </c>
      <c r="F134" t="n">
        <v>8126.85</v>
      </c>
      <c r="G134" t="n">
        <v>4356.37</v>
      </c>
      <c r="H134">
        <f>F134-G134</f>
        <v/>
      </c>
      <c r="I134" t="inlineStr">
        <is>
          <t>员工031</t>
        </is>
      </c>
    </row>
    <row r="135">
      <c r="A135" t="inlineStr">
        <is>
          <t>2025-06-05</t>
        </is>
      </c>
      <c r="B135" t="inlineStr">
        <is>
          <t>ORD20240133</t>
        </is>
      </c>
      <c r="C135" t="inlineStr">
        <is>
          <t>客户051</t>
        </is>
      </c>
      <c r="D135" t="inlineStr">
        <is>
          <t>物联网套件</t>
        </is>
      </c>
      <c r="E135" t="inlineStr">
        <is>
          <t>华中</t>
        </is>
      </c>
      <c r="F135" t="n">
        <v>49639.66</v>
      </c>
      <c r="G135" t="n">
        <v>23930.03</v>
      </c>
      <c r="H135">
        <f>F135-G135</f>
        <v/>
      </c>
      <c r="I135" t="inlineStr">
        <is>
          <t>员工003</t>
        </is>
      </c>
    </row>
    <row r="136">
      <c r="A136" t="inlineStr">
        <is>
          <t>2025-07-23</t>
        </is>
      </c>
      <c r="B136" t="inlineStr">
        <is>
          <t>ORD20240134</t>
        </is>
      </c>
      <c r="C136" t="inlineStr">
        <is>
          <t>客户268</t>
        </is>
      </c>
      <c r="D136" t="inlineStr">
        <is>
          <t>云计算服务</t>
        </is>
      </c>
      <c r="E136" t="inlineStr">
        <is>
          <t>华东</t>
        </is>
      </c>
      <c r="F136" t="n">
        <v>15893.58</v>
      </c>
      <c r="G136" t="n">
        <v>6637.35</v>
      </c>
      <c r="H136">
        <f>F136-G136</f>
        <v/>
      </c>
      <c r="I136" t="inlineStr">
        <is>
          <t>员工039</t>
        </is>
      </c>
    </row>
    <row r="137">
      <c r="A137" t="inlineStr">
        <is>
          <t>2024-06-15</t>
        </is>
      </c>
      <c r="B137" t="inlineStr">
        <is>
          <t>ORD20240135</t>
        </is>
      </c>
      <c r="C137" t="inlineStr">
        <is>
          <t>客户024</t>
        </is>
      </c>
      <c r="D137" t="inlineStr">
        <is>
          <t>云计算服务</t>
        </is>
      </c>
      <c r="E137" t="inlineStr">
        <is>
          <t>西北</t>
        </is>
      </c>
      <c r="F137" t="n">
        <v>38425.92</v>
      </c>
      <c r="G137" t="n">
        <v>26829.82</v>
      </c>
      <c r="H137">
        <f>F137-G137</f>
        <v/>
      </c>
      <c r="I137" t="inlineStr">
        <is>
          <t>员工002</t>
        </is>
      </c>
    </row>
    <row r="138">
      <c r="A138" t="inlineStr">
        <is>
          <t>2025-11-07</t>
        </is>
      </c>
      <c r="B138" t="inlineStr">
        <is>
          <t>ORD20240136</t>
        </is>
      </c>
      <c r="C138" t="inlineStr">
        <is>
          <t>客户165</t>
        </is>
      </c>
      <c r="D138" t="inlineStr">
        <is>
          <t>数据分析平台</t>
        </is>
      </c>
      <c r="E138" t="inlineStr">
        <is>
          <t>华北</t>
        </is>
      </c>
      <c r="F138" t="n">
        <v>14685.09</v>
      </c>
      <c r="G138" t="n">
        <v>9000.639999999999</v>
      </c>
      <c r="H138">
        <f>F138-G138</f>
        <v/>
      </c>
      <c r="I138" t="inlineStr">
        <is>
          <t>员工050</t>
        </is>
      </c>
    </row>
    <row r="139">
      <c r="A139" t="inlineStr">
        <is>
          <t>2025-11-04</t>
        </is>
      </c>
      <c r="B139" t="inlineStr">
        <is>
          <t>ORD20240137</t>
        </is>
      </c>
      <c r="C139" t="inlineStr">
        <is>
          <t>客户140</t>
        </is>
      </c>
      <c r="D139" t="inlineStr">
        <is>
          <t>数据分析平台</t>
        </is>
      </c>
      <c r="E139" t="inlineStr">
        <is>
          <t>华北</t>
        </is>
      </c>
      <c r="F139" t="n">
        <v>14045.03</v>
      </c>
      <c r="G139" t="n">
        <v>5703.72</v>
      </c>
      <c r="H139">
        <f>F139-G139</f>
        <v/>
      </c>
      <c r="I139" t="inlineStr">
        <is>
          <t>员工040</t>
        </is>
      </c>
    </row>
    <row r="140">
      <c r="A140" t="inlineStr">
        <is>
          <t>2024-04-18</t>
        </is>
      </c>
      <c r="B140" t="inlineStr">
        <is>
          <t>ORD20240138</t>
        </is>
      </c>
      <c r="C140" t="inlineStr">
        <is>
          <t>客户180</t>
        </is>
      </c>
      <c r="D140" t="inlineStr">
        <is>
          <t>物联网套件</t>
        </is>
      </c>
      <c r="E140" t="inlineStr">
        <is>
          <t>华南</t>
        </is>
      </c>
      <c r="F140" t="n">
        <v>13917.08</v>
      </c>
      <c r="G140" t="n">
        <v>10817.9</v>
      </c>
      <c r="H140">
        <f>F140-G140</f>
        <v/>
      </c>
      <c r="I140" t="inlineStr">
        <is>
          <t>员工019</t>
        </is>
      </c>
    </row>
    <row r="141">
      <c r="A141" t="inlineStr">
        <is>
          <t>2024-03-03</t>
        </is>
      </c>
      <c r="B141" t="inlineStr">
        <is>
          <t>ORD20240139</t>
        </is>
      </c>
      <c r="C141" t="inlineStr">
        <is>
          <t>客户160</t>
        </is>
      </c>
      <c r="D141" t="inlineStr">
        <is>
          <t>物联网套件</t>
        </is>
      </c>
      <c r="E141" t="inlineStr">
        <is>
          <t>华南</t>
        </is>
      </c>
      <c r="F141" t="n">
        <v>27258.57</v>
      </c>
      <c r="G141" t="n">
        <v>11456.52</v>
      </c>
      <c r="H141">
        <f>F141-G141</f>
        <v/>
      </c>
      <c r="I141" t="inlineStr">
        <is>
          <t>员工002</t>
        </is>
      </c>
    </row>
    <row r="142">
      <c r="A142" t="inlineStr">
        <is>
          <t>2025-11-02</t>
        </is>
      </c>
      <c r="B142" t="inlineStr">
        <is>
          <t>ORD20240140</t>
        </is>
      </c>
      <c r="C142" t="inlineStr">
        <is>
          <t>客户055</t>
        </is>
      </c>
      <c r="D142" t="inlineStr">
        <is>
          <t>安全网关</t>
        </is>
      </c>
      <c r="E142" t="inlineStr">
        <is>
          <t>华东</t>
        </is>
      </c>
      <c r="F142" t="n">
        <v>4762.92</v>
      </c>
      <c r="G142" t="n">
        <v>2651.84</v>
      </c>
      <c r="H142">
        <f>F142-G142</f>
        <v/>
      </c>
      <c r="I142" t="inlineStr">
        <is>
          <t>员工046</t>
        </is>
      </c>
    </row>
    <row r="143">
      <c r="A143" t="inlineStr">
        <is>
          <t>2025-10-12</t>
        </is>
      </c>
      <c r="B143" t="inlineStr">
        <is>
          <t>ORD20240141</t>
        </is>
      </c>
      <c r="C143" t="inlineStr">
        <is>
          <t>客户160</t>
        </is>
      </c>
      <c r="D143" t="inlineStr">
        <is>
          <t>AI助手</t>
        </is>
      </c>
      <c r="E143" t="inlineStr">
        <is>
          <t>华北</t>
        </is>
      </c>
      <c r="F143" t="n">
        <v>35788.48</v>
      </c>
      <c r="G143" t="n">
        <v>23919.16</v>
      </c>
      <c r="H143">
        <f>F143-G143</f>
        <v/>
      </c>
      <c r="I143" t="inlineStr">
        <is>
          <t>员工035</t>
        </is>
      </c>
    </row>
    <row r="144">
      <c r="A144" t="inlineStr">
        <is>
          <t>2024-08-19</t>
        </is>
      </c>
      <c r="B144" t="inlineStr">
        <is>
          <t>ORD20240142</t>
        </is>
      </c>
      <c r="C144" t="inlineStr">
        <is>
          <t>客户068</t>
        </is>
      </c>
      <c r="D144" t="inlineStr">
        <is>
          <t>云计算服务</t>
        </is>
      </c>
      <c r="E144" t="inlineStr">
        <is>
          <t>华中</t>
        </is>
      </c>
      <c r="F144" t="n">
        <v>23679.66</v>
      </c>
      <c r="G144" t="n">
        <v>13787.1</v>
      </c>
      <c r="H144">
        <f>F144-G144</f>
        <v/>
      </c>
      <c r="I144" t="inlineStr">
        <is>
          <t>员工044</t>
        </is>
      </c>
    </row>
    <row r="145">
      <c r="A145" t="inlineStr">
        <is>
          <t>2025-08-08</t>
        </is>
      </c>
      <c r="B145" t="inlineStr">
        <is>
          <t>ORD20240143</t>
        </is>
      </c>
      <c r="C145" t="inlineStr">
        <is>
          <t>客户115</t>
        </is>
      </c>
      <c r="D145" t="inlineStr">
        <is>
          <t>数据分析平台</t>
        </is>
      </c>
      <c r="E145" t="inlineStr">
        <is>
          <t>西北</t>
        </is>
      </c>
      <c r="F145" t="n">
        <v>13273.61</v>
      </c>
      <c r="G145" t="n">
        <v>7239.16</v>
      </c>
      <c r="H145">
        <f>F145-G145</f>
        <v/>
      </c>
      <c r="I145" t="inlineStr">
        <is>
          <t>员工012</t>
        </is>
      </c>
    </row>
    <row r="146">
      <c r="A146" t="inlineStr">
        <is>
          <t>2025-06-15</t>
        </is>
      </c>
      <c r="B146" t="inlineStr">
        <is>
          <t>ORD20240144</t>
        </is>
      </c>
      <c r="C146" t="inlineStr">
        <is>
          <t>客户250</t>
        </is>
      </c>
      <c r="D146" t="inlineStr">
        <is>
          <t>云计算服务</t>
        </is>
      </c>
      <c r="E146" t="inlineStr">
        <is>
          <t>华东</t>
        </is>
      </c>
      <c r="F146" t="n">
        <v>24029.05</v>
      </c>
      <c r="G146" t="n">
        <v>12989.54</v>
      </c>
      <c r="H146">
        <f>F146-G146</f>
        <v/>
      </c>
      <c r="I146" t="inlineStr">
        <is>
          <t>员工030</t>
        </is>
      </c>
    </row>
    <row r="147">
      <c r="A147" t="inlineStr">
        <is>
          <t>2024-05-25</t>
        </is>
      </c>
      <c r="B147" t="inlineStr">
        <is>
          <t>ORD20240145</t>
        </is>
      </c>
      <c r="C147" t="inlineStr">
        <is>
          <t>客户179</t>
        </is>
      </c>
      <c r="D147" t="inlineStr">
        <is>
          <t>物联网套件</t>
        </is>
      </c>
      <c r="E147" t="inlineStr">
        <is>
          <t>西北</t>
        </is>
      </c>
      <c r="F147" t="n">
        <v>6806</v>
      </c>
      <c r="G147" t="n">
        <v>3002.62</v>
      </c>
      <c r="H147">
        <f>F147-G147</f>
        <v/>
      </c>
      <c r="I147" t="inlineStr">
        <is>
          <t>员工046</t>
        </is>
      </c>
    </row>
    <row r="148">
      <c r="A148" t="inlineStr">
        <is>
          <t>2024-06-18</t>
        </is>
      </c>
      <c r="B148" t="inlineStr">
        <is>
          <t>ORD20240146</t>
        </is>
      </c>
      <c r="C148" t="inlineStr">
        <is>
          <t>客户037</t>
        </is>
      </c>
      <c r="D148" t="inlineStr">
        <is>
          <t>AI助手</t>
        </is>
      </c>
      <c r="E148" t="inlineStr">
        <is>
          <t>西北</t>
        </is>
      </c>
      <c r="F148" t="n">
        <v>23318.26</v>
      </c>
      <c r="G148" t="n">
        <v>14835.41</v>
      </c>
      <c r="H148">
        <f>F148-G148</f>
        <v/>
      </c>
      <c r="I148" t="inlineStr">
        <is>
          <t>员工016</t>
        </is>
      </c>
    </row>
    <row r="149">
      <c r="A149" t="inlineStr">
        <is>
          <t>2024-09-06</t>
        </is>
      </c>
      <c r="B149" t="inlineStr">
        <is>
          <t>ORD20240147</t>
        </is>
      </c>
      <c r="C149" t="inlineStr">
        <is>
          <t>客户247</t>
        </is>
      </c>
      <c r="D149" t="inlineStr">
        <is>
          <t>安全网关</t>
        </is>
      </c>
      <c r="E149" t="inlineStr">
        <is>
          <t>华东</t>
        </is>
      </c>
      <c r="F149" t="n">
        <v>17365.35</v>
      </c>
      <c r="G149" t="n">
        <v>12599.71</v>
      </c>
      <c r="H149">
        <f>F149-G149</f>
        <v/>
      </c>
      <c r="I149" t="inlineStr">
        <is>
          <t>员工038</t>
        </is>
      </c>
    </row>
    <row r="150">
      <c r="A150" t="inlineStr">
        <is>
          <t>2025-07-19</t>
        </is>
      </c>
      <c r="B150" t="inlineStr">
        <is>
          <t>ORD20240148</t>
        </is>
      </c>
      <c r="C150" t="inlineStr">
        <is>
          <t>客户176</t>
        </is>
      </c>
      <c r="D150" t="inlineStr">
        <is>
          <t>物联网套件</t>
        </is>
      </c>
      <c r="E150" t="inlineStr">
        <is>
          <t>华中</t>
        </is>
      </c>
      <c r="F150" t="n">
        <v>12189.64</v>
      </c>
      <c r="G150" t="n">
        <v>8106.66</v>
      </c>
      <c r="H150">
        <f>F150-G150</f>
        <v/>
      </c>
      <c r="I150" t="inlineStr">
        <is>
          <t>员工005</t>
        </is>
      </c>
    </row>
    <row r="151">
      <c r="A151" t="inlineStr">
        <is>
          <t>2025-02-19</t>
        </is>
      </c>
      <c r="B151" t="inlineStr">
        <is>
          <t>ORD20240149</t>
        </is>
      </c>
      <c r="C151" t="inlineStr">
        <is>
          <t>客户238</t>
        </is>
      </c>
      <c r="D151" t="inlineStr">
        <is>
          <t>AI助手</t>
        </is>
      </c>
      <c r="E151" t="inlineStr">
        <is>
          <t>西北</t>
        </is>
      </c>
      <c r="F151" t="n">
        <v>5333.87</v>
      </c>
      <c r="G151" t="n">
        <v>3083.44</v>
      </c>
      <c r="H151">
        <f>F151-G151</f>
        <v/>
      </c>
      <c r="I151" t="inlineStr">
        <is>
          <t>员工020</t>
        </is>
      </c>
    </row>
    <row r="152">
      <c r="A152" t="inlineStr">
        <is>
          <t>2025-02-20</t>
        </is>
      </c>
      <c r="B152" t="inlineStr">
        <is>
          <t>ORD20240150</t>
        </is>
      </c>
      <c r="C152" t="inlineStr">
        <is>
          <t>客户056</t>
        </is>
      </c>
      <c r="D152" t="inlineStr">
        <is>
          <t>边缘计算节点</t>
        </is>
      </c>
      <c r="E152" t="inlineStr">
        <is>
          <t>西北</t>
        </is>
      </c>
      <c r="F152" t="n">
        <v>38681.5</v>
      </c>
      <c r="G152" t="n">
        <v>21335.34</v>
      </c>
      <c r="H152">
        <f>F152-G152</f>
        <v/>
      </c>
      <c r="I152" t="inlineStr">
        <is>
          <t>员工032</t>
        </is>
      </c>
    </row>
    <row r="153">
      <c r="A153" t="inlineStr">
        <is>
          <t>2024-02-07</t>
        </is>
      </c>
      <c r="B153" t="inlineStr">
        <is>
          <t>ORD20240151</t>
        </is>
      </c>
      <c r="C153" t="inlineStr">
        <is>
          <t>客户072</t>
        </is>
      </c>
      <c r="D153" t="inlineStr">
        <is>
          <t>物联网套件</t>
        </is>
      </c>
      <c r="E153" t="inlineStr">
        <is>
          <t>华中</t>
        </is>
      </c>
      <c r="F153" t="n">
        <v>40587.05</v>
      </c>
      <c r="G153" t="n">
        <v>28525.84</v>
      </c>
      <c r="H153">
        <f>F153-G153</f>
        <v/>
      </c>
      <c r="I153" t="inlineStr">
        <is>
          <t>员工043</t>
        </is>
      </c>
    </row>
    <row r="154">
      <c r="A154" t="inlineStr">
        <is>
          <t>2024-08-18</t>
        </is>
      </c>
      <c r="B154" t="inlineStr">
        <is>
          <t>ORD20240152</t>
        </is>
      </c>
      <c r="C154" t="inlineStr">
        <is>
          <t>客户150</t>
        </is>
      </c>
      <c r="D154" t="inlineStr">
        <is>
          <t>安全网关</t>
        </is>
      </c>
      <c r="E154" t="inlineStr">
        <is>
          <t>西北</t>
        </is>
      </c>
      <c r="F154" t="n">
        <v>29107.61</v>
      </c>
      <c r="G154" t="n">
        <v>13921.2</v>
      </c>
      <c r="H154">
        <f>F154-G154</f>
        <v/>
      </c>
      <c r="I154" t="inlineStr">
        <is>
          <t>员工044</t>
        </is>
      </c>
    </row>
    <row r="155">
      <c r="A155" t="inlineStr">
        <is>
          <t>2025-05-19</t>
        </is>
      </c>
      <c r="B155" t="inlineStr">
        <is>
          <t>ORD20240153</t>
        </is>
      </c>
      <c r="C155" t="inlineStr">
        <is>
          <t>客户156</t>
        </is>
      </c>
      <c r="D155" t="inlineStr">
        <is>
          <t>安全网关</t>
        </is>
      </c>
      <c r="E155" t="inlineStr">
        <is>
          <t>华中</t>
        </is>
      </c>
      <c r="F155" t="n">
        <v>49137.73</v>
      </c>
      <c r="G155" t="n">
        <v>26421.64</v>
      </c>
      <c r="H155">
        <f>F155-G155</f>
        <v/>
      </c>
      <c r="I155" t="inlineStr">
        <is>
          <t>员工006</t>
        </is>
      </c>
    </row>
    <row r="156">
      <c r="A156" t="inlineStr">
        <is>
          <t>2024-10-17</t>
        </is>
      </c>
      <c r="B156" t="inlineStr">
        <is>
          <t>ORD20240154</t>
        </is>
      </c>
      <c r="C156" t="inlineStr">
        <is>
          <t>客户207</t>
        </is>
      </c>
      <c r="D156" t="inlineStr">
        <is>
          <t>数据分析平台</t>
        </is>
      </c>
      <c r="E156" t="inlineStr">
        <is>
          <t>华南</t>
        </is>
      </c>
      <c r="F156" t="n">
        <v>3589.32</v>
      </c>
      <c r="G156" t="n">
        <v>2729.43</v>
      </c>
      <c r="H156">
        <f>F156-G156</f>
        <v/>
      </c>
      <c r="I156" t="inlineStr">
        <is>
          <t>员工004</t>
        </is>
      </c>
    </row>
    <row r="157">
      <c r="A157" t="inlineStr">
        <is>
          <t>2024-12-18</t>
        </is>
      </c>
      <c r="B157" t="inlineStr">
        <is>
          <t>ORD20240155</t>
        </is>
      </c>
      <c r="C157" t="inlineStr">
        <is>
          <t>客户184</t>
        </is>
      </c>
      <c r="D157" t="inlineStr">
        <is>
          <t>云计算服务</t>
        </is>
      </c>
      <c r="E157" t="inlineStr">
        <is>
          <t>华南</t>
        </is>
      </c>
      <c r="F157" t="n">
        <v>43351.14</v>
      </c>
      <c r="G157" t="n">
        <v>21419.65</v>
      </c>
      <c r="H157">
        <f>F157-G157</f>
        <v/>
      </c>
      <c r="I157" t="inlineStr">
        <is>
          <t>员工045</t>
        </is>
      </c>
    </row>
    <row r="158">
      <c r="A158" t="inlineStr">
        <is>
          <t>2025-11-11</t>
        </is>
      </c>
      <c r="B158" t="inlineStr">
        <is>
          <t>ORD20240156</t>
        </is>
      </c>
      <c r="C158" t="inlineStr">
        <is>
          <t>客户196</t>
        </is>
      </c>
      <c r="D158" t="inlineStr">
        <is>
          <t>安全网关</t>
        </is>
      </c>
      <c r="E158" t="inlineStr">
        <is>
          <t>西南</t>
        </is>
      </c>
      <c r="F158" t="n">
        <v>22041.91</v>
      </c>
      <c r="G158" t="n">
        <v>10679.01</v>
      </c>
      <c r="H158">
        <f>F158-G158</f>
        <v/>
      </c>
      <c r="I158" t="inlineStr">
        <is>
          <t>员工012</t>
        </is>
      </c>
    </row>
    <row r="159">
      <c r="A159" t="inlineStr">
        <is>
          <t>2025-03-07</t>
        </is>
      </c>
      <c r="B159" t="inlineStr">
        <is>
          <t>ORD20240157</t>
        </is>
      </c>
      <c r="C159" t="inlineStr">
        <is>
          <t>客户285</t>
        </is>
      </c>
      <c r="D159" t="inlineStr">
        <is>
          <t>安全网关</t>
        </is>
      </c>
      <c r="E159" t="inlineStr">
        <is>
          <t>华南</t>
        </is>
      </c>
      <c r="F159" t="n">
        <v>42078.15</v>
      </c>
      <c r="G159" t="n">
        <v>19427.77</v>
      </c>
      <c r="H159">
        <f>F159-G159</f>
        <v/>
      </c>
      <c r="I159" t="inlineStr">
        <is>
          <t>员工043</t>
        </is>
      </c>
    </row>
    <row r="160">
      <c r="A160" t="inlineStr">
        <is>
          <t>2024-03-01</t>
        </is>
      </c>
      <c r="B160" t="inlineStr">
        <is>
          <t>ORD20240158</t>
        </is>
      </c>
      <c r="C160" t="inlineStr">
        <is>
          <t>客户037</t>
        </is>
      </c>
      <c r="D160" t="inlineStr">
        <is>
          <t>边缘计算节点</t>
        </is>
      </c>
      <c r="E160" t="inlineStr">
        <is>
          <t>华东</t>
        </is>
      </c>
      <c r="F160" t="n">
        <v>7627.8</v>
      </c>
      <c r="G160" t="n">
        <v>5751.02</v>
      </c>
      <c r="H160">
        <f>F160-G160</f>
        <v/>
      </c>
      <c r="I160" t="inlineStr">
        <is>
          <t>员工043</t>
        </is>
      </c>
    </row>
    <row r="161">
      <c r="A161" t="inlineStr">
        <is>
          <t>2025-03-03</t>
        </is>
      </c>
      <c r="B161" t="inlineStr">
        <is>
          <t>ORD20240159</t>
        </is>
      </c>
      <c r="C161" t="inlineStr">
        <is>
          <t>客户071</t>
        </is>
      </c>
      <c r="D161" t="inlineStr">
        <is>
          <t>边缘计算节点</t>
        </is>
      </c>
      <c r="E161" t="inlineStr">
        <is>
          <t>西南</t>
        </is>
      </c>
      <c r="F161" t="n">
        <v>43077.56</v>
      </c>
      <c r="G161" t="n">
        <v>32628.36</v>
      </c>
      <c r="H161">
        <f>F161-G161</f>
        <v/>
      </c>
      <c r="I161" t="inlineStr">
        <is>
          <t>员工045</t>
        </is>
      </c>
    </row>
    <row r="162">
      <c r="A162" t="inlineStr">
        <is>
          <t>2025-10-06</t>
        </is>
      </c>
      <c r="B162" t="inlineStr">
        <is>
          <t>ORD20240160</t>
        </is>
      </c>
      <c r="C162" t="inlineStr">
        <is>
          <t>客户233</t>
        </is>
      </c>
      <c r="D162" t="inlineStr">
        <is>
          <t>物联网套件</t>
        </is>
      </c>
      <c r="E162" t="inlineStr">
        <is>
          <t>西南</t>
        </is>
      </c>
      <c r="F162" t="n">
        <v>27826.48</v>
      </c>
      <c r="G162" t="n">
        <v>16139.87</v>
      </c>
      <c r="H162">
        <f>F162-G162</f>
        <v/>
      </c>
      <c r="I162" t="inlineStr">
        <is>
          <t>员工023</t>
        </is>
      </c>
    </row>
    <row r="163">
      <c r="A163" t="inlineStr">
        <is>
          <t>2024-03-14</t>
        </is>
      </c>
      <c r="B163" t="inlineStr">
        <is>
          <t>ORD20240161</t>
        </is>
      </c>
      <c r="C163" t="inlineStr">
        <is>
          <t>客户004</t>
        </is>
      </c>
      <c r="D163" t="inlineStr">
        <is>
          <t>物联网套件</t>
        </is>
      </c>
      <c r="E163" t="inlineStr">
        <is>
          <t>西南</t>
        </is>
      </c>
      <c r="F163" t="n">
        <v>42416.79</v>
      </c>
      <c r="G163" t="n">
        <v>20983.59</v>
      </c>
      <c r="H163">
        <f>F163-G163</f>
        <v/>
      </c>
      <c r="I163" t="inlineStr">
        <is>
          <t>员工033</t>
        </is>
      </c>
    </row>
    <row r="164">
      <c r="A164" t="inlineStr">
        <is>
          <t>2025-07-18</t>
        </is>
      </c>
      <c r="B164" t="inlineStr">
        <is>
          <t>ORD20240162</t>
        </is>
      </c>
      <c r="C164" t="inlineStr">
        <is>
          <t>客户296</t>
        </is>
      </c>
      <c r="D164" t="inlineStr">
        <is>
          <t>AI助手</t>
        </is>
      </c>
      <c r="E164" t="inlineStr">
        <is>
          <t>华东</t>
        </is>
      </c>
      <c r="F164" t="n">
        <v>48922.56</v>
      </c>
      <c r="G164" t="n">
        <v>30687.16</v>
      </c>
      <c r="H164">
        <f>F164-G164</f>
        <v/>
      </c>
      <c r="I164" t="inlineStr">
        <is>
          <t>员工046</t>
        </is>
      </c>
    </row>
    <row r="165">
      <c r="A165" t="inlineStr">
        <is>
          <t>2025-02-19</t>
        </is>
      </c>
      <c r="B165" t="inlineStr">
        <is>
          <t>ORD20240163</t>
        </is>
      </c>
      <c r="C165" t="inlineStr">
        <is>
          <t>客户247</t>
        </is>
      </c>
      <c r="D165" t="inlineStr">
        <is>
          <t>边缘计算节点</t>
        </is>
      </c>
      <c r="E165" t="inlineStr">
        <is>
          <t>华东</t>
        </is>
      </c>
      <c r="F165" t="n">
        <v>7533.33</v>
      </c>
      <c r="G165" t="n">
        <v>5216.96</v>
      </c>
      <c r="H165">
        <f>F165-G165</f>
        <v/>
      </c>
      <c r="I165" t="inlineStr">
        <is>
          <t>员工049</t>
        </is>
      </c>
    </row>
    <row r="166">
      <c r="A166" t="inlineStr">
        <is>
          <t>2025-08-17</t>
        </is>
      </c>
      <c r="B166" t="inlineStr">
        <is>
          <t>ORD20240164</t>
        </is>
      </c>
      <c r="C166" t="inlineStr">
        <is>
          <t>客户041</t>
        </is>
      </c>
      <c r="D166" t="inlineStr">
        <is>
          <t>物联网套件</t>
        </is>
      </c>
      <c r="E166" t="inlineStr">
        <is>
          <t>西北</t>
        </is>
      </c>
      <c r="F166" t="n">
        <v>4878.09</v>
      </c>
      <c r="G166" t="n">
        <v>2873.1</v>
      </c>
      <c r="H166">
        <f>F166-G166</f>
        <v/>
      </c>
      <c r="I166" t="inlineStr">
        <is>
          <t>员工048</t>
        </is>
      </c>
    </row>
    <row r="167">
      <c r="A167" t="inlineStr">
        <is>
          <t>2024-11-21</t>
        </is>
      </c>
      <c r="B167" t="inlineStr">
        <is>
          <t>ORD20240165</t>
        </is>
      </c>
      <c r="C167" t="inlineStr">
        <is>
          <t>客户277</t>
        </is>
      </c>
      <c r="D167" t="inlineStr">
        <is>
          <t>物联网套件</t>
        </is>
      </c>
      <c r="E167" t="inlineStr">
        <is>
          <t>华南</t>
        </is>
      </c>
      <c r="F167" t="n">
        <v>30845.44</v>
      </c>
      <c r="G167" t="n">
        <v>23486.77</v>
      </c>
      <c r="H167">
        <f>F167-G167</f>
        <v/>
      </c>
      <c r="I167" t="inlineStr">
        <is>
          <t>员工035</t>
        </is>
      </c>
    </row>
    <row r="168">
      <c r="A168" t="inlineStr">
        <is>
          <t>2024-08-15</t>
        </is>
      </c>
      <c r="B168" t="inlineStr">
        <is>
          <t>ORD20240166</t>
        </is>
      </c>
      <c r="C168" t="inlineStr">
        <is>
          <t>客户263</t>
        </is>
      </c>
      <c r="D168" t="inlineStr">
        <is>
          <t>安全网关</t>
        </is>
      </c>
      <c r="E168" t="inlineStr">
        <is>
          <t>西北</t>
        </is>
      </c>
      <c r="F168" t="n">
        <v>36823.82</v>
      </c>
      <c r="G168" t="n">
        <v>20930.9</v>
      </c>
      <c r="H168">
        <f>F168-G168</f>
        <v/>
      </c>
      <c r="I168" t="inlineStr">
        <is>
          <t>员工019</t>
        </is>
      </c>
    </row>
    <row r="169">
      <c r="A169" t="inlineStr">
        <is>
          <t>2025-03-02</t>
        </is>
      </c>
      <c r="B169" t="inlineStr">
        <is>
          <t>ORD20240167</t>
        </is>
      </c>
      <c r="C169" t="inlineStr">
        <is>
          <t>客户156</t>
        </is>
      </c>
      <c r="D169" t="inlineStr">
        <is>
          <t>边缘计算节点</t>
        </is>
      </c>
      <c r="E169" t="inlineStr">
        <is>
          <t>西北</t>
        </is>
      </c>
      <c r="F169" t="n">
        <v>13391.94</v>
      </c>
      <c r="G169" t="n">
        <v>8727.799999999999</v>
      </c>
      <c r="H169">
        <f>F169-G169</f>
        <v/>
      </c>
      <c r="I169" t="inlineStr">
        <is>
          <t>员工038</t>
        </is>
      </c>
    </row>
    <row r="170">
      <c r="A170" t="inlineStr">
        <is>
          <t>2024-10-02</t>
        </is>
      </c>
      <c r="B170" t="inlineStr">
        <is>
          <t>ORD20240168</t>
        </is>
      </c>
      <c r="C170" t="inlineStr">
        <is>
          <t>客户150</t>
        </is>
      </c>
      <c r="D170" t="inlineStr">
        <is>
          <t>边缘计算节点</t>
        </is>
      </c>
      <c r="E170" t="inlineStr">
        <is>
          <t>西北</t>
        </is>
      </c>
      <c r="F170" t="n">
        <v>1851.26</v>
      </c>
      <c r="G170" t="n">
        <v>1099.47</v>
      </c>
      <c r="H170">
        <f>F170-G170</f>
        <v/>
      </c>
      <c r="I170" t="inlineStr">
        <is>
          <t>员工009</t>
        </is>
      </c>
    </row>
    <row r="171">
      <c r="A171" t="inlineStr">
        <is>
          <t>2024-05-09</t>
        </is>
      </c>
      <c r="B171" t="inlineStr">
        <is>
          <t>ORD20240169</t>
        </is>
      </c>
      <c r="C171" t="inlineStr">
        <is>
          <t>客户068</t>
        </is>
      </c>
      <c r="D171" t="inlineStr">
        <is>
          <t>物联网套件</t>
        </is>
      </c>
      <c r="E171" t="inlineStr">
        <is>
          <t>华南</t>
        </is>
      </c>
      <c r="F171" t="n">
        <v>14123.25</v>
      </c>
      <c r="G171" t="n">
        <v>7100.92</v>
      </c>
      <c r="H171">
        <f>F171-G171</f>
        <v/>
      </c>
      <c r="I171" t="inlineStr">
        <is>
          <t>员工048</t>
        </is>
      </c>
    </row>
    <row r="172">
      <c r="A172" t="inlineStr">
        <is>
          <t>2024-10-06</t>
        </is>
      </c>
      <c r="B172" t="inlineStr">
        <is>
          <t>ORD20240170</t>
        </is>
      </c>
      <c r="C172" t="inlineStr">
        <is>
          <t>客户078</t>
        </is>
      </c>
      <c r="D172" t="inlineStr">
        <is>
          <t>边缘计算节点</t>
        </is>
      </c>
      <c r="E172" t="inlineStr">
        <is>
          <t>西南</t>
        </is>
      </c>
      <c r="F172" t="n">
        <v>18803.46</v>
      </c>
      <c r="G172" t="n">
        <v>8840.629999999999</v>
      </c>
      <c r="H172">
        <f>F172-G172</f>
        <v/>
      </c>
      <c r="I172" t="inlineStr">
        <is>
          <t>员工045</t>
        </is>
      </c>
    </row>
    <row r="173">
      <c r="A173" t="inlineStr">
        <is>
          <t>2024-08-06</t>
        </is>
      </c>
      <c r="B173" t="inlineStr">
        <is>
          <t>ORD20240171</t>
        </is>
      </c>
      <c r="C173" t="inlineStr">
        <is>
          <t>客户271</t>
        </is>
      </c>
      <c r="D173" t="inlineStr">
        <is>
          <t>云计算服务</t>
        </is>
      </c>
      <c r="E173" t="inlineStr">
        <is>
          <t>华南</t>
        </is>
      </c>
      <c r="F173" t="n">
        <v>49211.55</v>
      </c>
      <c r="G173" t="n">
        <v>38726.45</v>
      </c>
      <c r="H173">
        <f>F173-G173</f>
        <v/>
      </c>
      <c r="I173" t="inlineStr">
        <is>
          <t>员工039</t>
        </is>
      </c>
    </row>
    <row r="174">
      <c r="A174" t="inlineStr">
        <is>
          <t>2024-08-25</t>
        </is>
      </c>
      <c r="B174" t="inlineStr">
        <is>
          <t>ORD20240172</t>
        </is>
      </c>
      <c r="C174" t="inlineStr">
        <is>
          <t>客户212</t>
        </is>
      </c>
      <c r="D174" t="inlineStr">
        <is>
          <t>安全网关</t>
        </is>
      </c>
      <c r="E174" t="inlineStr">
        <is>
          <t>华北</t>
        </is>
      </c>
      <c r="F174" t="n">
        <v>33203.03</v>
      </c>
      <c r="G174" t="n">
        <v>22923.36</v>
      </c>
      <c r="H174">
        <f>F174-G174</f>
        <v/>
      </c>
      <c r="I174" t="inlineStr">
        <is>
          <t>员工011</t>
        </is>
      </c>
    </row>
    <row r="175">
      <c r="A175" t="inlineStr">
        <is>
          <t>2024-10-24</t>
        </is>
      </c>
      <c r="B175" t="inlineStr">
        <is>
          <t>ORD20240173</t>
        </is>
      </c>
      <c r="C175" t="inlineStr">
        <is>
          <t>客户177</t>
        </is>
      </c>
      <c r="D175" t="inlineStr">
        <is>
          <t>云计算服务</t>
        </is>
      </c>
      <c r="E175" t="inlineStr">
        <is>
          <t>华中</t>
        </is>
      </c>
      <c r="F175" t="n">
        <v>13587.58</v>
      </c>
      <c r="G175" t="n">
        <v>9889.209999999999</v>
      </c>
      <c r="H175">
        <f>F175-G175</f>
        <v/>
      </c>
      <c r="I175" t="inlineStr">
        <is>
          <t>员工004</t>
        </is>
      </c>
    </row>
    <row r="176">
      <c r="A176" t="inlineStr">
        <is>
          <t>2024-08-13</t>
        </is>
      </c>
      <c r="B176" t="inlineStr">
        <is>
          <t>ORD20240174</t>
        </is>
      </c>
      <c r="C176" t="inlineStr">
        <is>
          <t>客户244</t>
        </is>
      </c>
      <c r="D176" t="inlineStr">
        <is>
          <t>AI助手</t>
        </is>
      </c>
      <c r="E176" t="inlineStr">
        <is>
          <t>西南</t>
        </is>
      </c>
      <c r="F176" t="n">
        <v>37434.45</v>
      </c>
      <c r="G176" t="n">
        <v>26240.47</v>
      </c>
      <c r="H176">
        <f>F176-G176</f>
        <v/>
      </c>
      <c r="I176" t="inlineStr">
        <is>
          <t>员工035</t>
        </is>
      </c>
    </row>
    <row r="177">
      <c r="A177" t="inlineStr">
        <is>
          <t>2024-07-22</t>
        </is>
      </c>
      <c r="B177" t="inlineStr">
        <is>
          <t>ORD20240175</t>
        </is>
      </c>
      <c r="C177" t="inlineStr">
        <is>
          <t>客户200</t>
        </is>
      </c>
      <c r="D177" t="inlineStr">
        <is>
          <t>安全网关</t>
        </is>
      </c>
      <c r="E177" t="inlineStr">
        <is>
          <t>华南</t>
        </is>
      </c>
      <c r="F177" t="n">
        <v>7684.92</v>
      </c>
      <c r="G177" t="n">
        <v>5749.17</v>
      </c>
      <c r="H177">
        <f>F177-G177</f>
        <v/>
      </c>
      <c r="I177" t="inlineStr">
        <is>
          <t>员工001</t>
        </is>
      </c>
    </row>
    <row r="178">
      <c r="A178" t="inlineStr">
        <is>
          <t>2025-08-13</t>
        </is>
      </c>
      <c r="B178" t="inlineStr">
        <is>
          <t>ORD20240176</t>
        </is>
      </c>
      <c r="C178" t="inlineStr">
        <is>
          <t>客户162</t>
        </is>
      </c>
      <c r="D178" t="inlineStr">
        <is>
          <t>物联网套件</t>
        </is>
      </c>
      <c r="E178" t="inlineStr">
        <is>
          <t>华中</t>
        </is>
      </c>
      <c r="F178" t="n">
        <v>47815.6</v>
      </c>
      <c r="G178" t="n">
        <v>20988.45</v>
      </c>
      <c r="H178">
        <f>F178-G178</f>
        <v/>
      </c>
      <c r="I178" t="inlineStr">
        <is>
          <t>员工035</t>
        </is>
      </c>
    </row>
    <row r="179">
      <c r="A179" t="inlineStr">
        <is>
          <t>2025-07-20</t>
        </is>
      </c>
      <c r="B179" t="inlineStr">
        <is>
          <t>ORD20240177</t>
        </is>
      </c>
      <c r="C179" t="inlineStr">
        <is>
          <t>客户140</t>
        </is>
      </c>
      <c r="D179" t="inlineStr">
        <is>
          <t>AI助手</t>
        </is>
      </c>
      <c r="E179" t="inlineStr">
        <is>
          <t>华南</t>
        </is>
      </c>
      <c r="F179" t="n">
        <v>13720.85</v>
      </c>
      <c r="G179" t="n">
        <v>6027.72</v>
      </c>
      <c r="H179">
        <f>F179-G179</f>
        <v/>
      </c>
      <c r="I179" t="inlineStr">
        <is>
          <t>员工042</t>
        </is>
      </c>
    </row>
    <row r="180">
      <c r="A180" t="inlineStr">
        <is>
          <t>2025-08-25</t>
        </is>
      </c>
      <c r="B180" t="inlineStr">
        <is>
          <t>ORD20240178</t>
        </is>
      </c>
      <c r="C180" t="inlineStr">
        <is>
          <t>客户124</t>
        </is>
      </c>
      <c r="D180" t="inlineStr">
        <is>
          <t>边缘计算节点</t>
        </is>
      </c>
      <c r="E180" t="inlineStr">
        <is>
          <t>华中</t>
        </is>
      </c>
      <c r="F180" t="n">
        <v>29641.85</v>
      </c>
      <c r="G180" t="n">
        <v>14167.92</v>
      </c>
      <c r="H180">
        <f>F180-G180</f>
        <v/>
      </c>
      <c r="I180" t="inlineStr">
        <is>
          <t>员工022</t>
        </is>
      </c>
    </row>
    <row r="181">
      <c r="A181" t="inlineStr">
        <is>
          <t>2024-06-18</t>
        </is>
      </c>
      <c r="B181" t="inlineStr">
        <is>
          <t>ORD20240179</t>
        </is>
      </c>
      <c r="C181" t="inlineStr">
        <is>
          <t>客户006</t>
        </is>
      </c>
      <c r="D181" t="inlineStr">
        <is>
          <t>边缘计算节点</t>
        </is>
      </c>
      <c r="E181" t="inlineStr">
        <is>
          <t>华东</t>
        </is>
      </c>
      <c r="F181" t="n">
        <v>41668.63</v>
      </c>
      <c r="G181" t="n">
        <v>16866.82</v>
      </c>
      <c r="H181">
        <f>F181-G181</f>
        <v/>
      </c>
      <c r="I181" t="inlineStr">
        <is>
          <t>员工007</t>
        </is>
      </c>
    </row>
    <row r="182">
      <c r="A182" t="inlineStr">
        <is>
          <t>2024-11-15</t>
        </is>
      </c>
      <c r="B182" t="inlineStr">
        <is>
          <t>ORD20240180</t>
        </is>
      </c>
      <c r="C182" t="inlineStr">
        <is>
          <t>客户180</t>
        </is>
      </c>
      <c r="D182" t="inlineStr">
        <is>
          <t>数据分析平台</t>
        </is>
      </c>
      <c r="E182" t="inlineStr">
        <is>
          <t>华中</t>
        </is>
      </c>
      <c r="F182" t="n">
        <v>14523.2</v>
      </c>
      <c r="G182" t="n">
        <v>6930.93</v>
      </c>
      <c r="H182">
        <f>F182-G182</f>
        <v/>
      </c>
      <c r="I182" t="inlineStr">
        <is>
          <t>员工002</t>
        </is>
      </c>
    </row>
    <row r="183">
      <c r="A183" t="inlineStr">
        <is>
          <t>2024-01-20</t>
        </is>
      </c>
      <c r="B183" t="inlineStr">
        <is>
          <t>ORD20240181</t>
        </is>
      </c>
      <c r="C183" t="inlineStr">
        <is>
          <t>客户112</t>
        </is>
      </c>
      <c r="D183" t="inlineStr">
        <is>
          <t>物联网套件</t>
        </is>
      </c>
      <c r="E183" t="inlineStr">
        <is>
          <t>华中</t>
        </is>
      </c>
      <c r="F183" t="n">
        <v>6528.61</v>
      </c>
      <c r="G183" t="n">
        <v>5112.67</v>
      </c>
      <c r="H183">
        <f>F183-G183</f>
        <v/>
      </c>
      <c r="I183" t="inlineStr">
        <is>
          <t>员工006</t>
        </is>
      </c>
    </row>
    <row r="184">
      <c r="A184" t="inlineStr">
        <is>
          <t>2024-07-22</t>
        </is>
      </c>
      <c r="B184" t="inlineStr">
        <is>
          <t>ORD20240182</t>
        </is>
      </c>
      <c r="C184" t="inlineStr">
        <is>
          <t>客户290</t>
        </is>
      </c>
      <c r="D184" t="inlineStr">
        <is>
          <t>数据分析平台</t>
        </is>
      </c>
      <c r="E184" t="inlineStr">
        <is>
          <t>华东</t>
        </is>
      </c>
      <c r="F184" t="n">
        <v>34934.85</v>
      </c>
      <c r="G184" t="n">
        <v>17514.04</v>
      </c>
      <c r="H184">
        <f>F184-G184</f>
        <v/>
      </c>
      <c r="I184" t="inlineStr">
        <is>
          <t>员工030</t>
        </is>
      </c>
    </row>
    <row r="185">
      <c r="A185" t="inlineStr">
        <is>
          <t>2024-11-15</t>
        </is>
      </c>
      <c r="B185" t="inlineStr">
        <is>
          <t>ORD20240183</t>
        </is>
      </c>
      <c r="C185" t="inlineStr">
        <is>
          <t>客户142</t>
        </is>
      </c>
      <c r="D185" t="inlineStr">
        <is>
          <t>安全网关</t>
        </is>
      </c>
      <c r="E185" t="inlineStr">
        <is>
          <t>华中</t>
        </is>
      </c>
      <c r="F185" t="n">
        <v>45217.88</v>
      </c>
      <c r="G185" t="n">
        <v>32012.1</v>
      </c>
      <c r="H185">
        <f>F185-G185</f>
        <v/>
      </c>
      <c r="I185" t="inlineStr">
        <is>
          <t>员工021</t>
        </is>
      </c>
    </row>
    <row r="186">
      <c r="A186" t="inlineStr">
        <is>
          <t>2025-03-25</t>
        </is>
      </c>
      <c r="B186" t="inlineStr">
        <is>
          <t>ORD20240184</t>
        </is>
      </c>
      <c r="C186" t="inlineStr">
        <is>
          <t>客户038</t>
        </is>
      </c>
      <c r="D186" t="inlineStr">
        <is>
          <t>AI助手</t>
        </is>
      </c>
      <c r="E186" t="inlineStr">
        <is>
          <t>华东</t>
        </is>
      </c>
      <c r="F186" t="n">
        <v>19448.55</v>
      </c>
      <c r="G186" t="n">
        <v>10367.28</v>
      </c>
      <c r="H186">
        <f>F186-G186</f>
        <v/>
      </c>
      <c r="I186" t="inlineStr">
        <is>
          <t>员工004</t>
        </is>
      </c>
    </row>
    <row r="187">
      <c r="A187" t="inlineStr">
        <is>
          <t>2025-05-06</t>
        </is>
      </c>
      <c r="B187" t="inlineStr">
        <is>
          <t>ORD20240185</t>
        </is>
      </c>
      <c r="C187" t="inlineStr">
        <is>
          <t>客户226</t>
        </is>
      </c>
      <c r="D187" t="inlineStr">
        <is>
          <t>云计算服务</t>
        </is>
      </c>
      <c r="E187" t="inlineStr">
        <is>
          <t>西南</t>
        </is>
      </c>
      <c r="F187" t="n">
        <v>48981.39</v>
      </c>
      <c r="G187" t="n">
        <v>23524.18</v>
      </c>
      <c r="H187">
        <f>F187-G187</f>
        <v/>
      </c>
      <c r="I187" t="inlineStr">
        <is>
          <t>员工026</t>
        </is>
      </c>
    </row>
    <row r="188">
      <c r="A188" t="inlineStr">
        <is>
          <t>2024-11-16</t>
        </is>
      </c>
      <c r="B188" t="inlineStr">
        <is>
          <t>ORD20240186</t>
        </is>
      </c>
      <c r="C188" t="inlineStr">
        <is>
          <t>客户056</t>
        </is>
      </c>
      <c r="D188" t="inlineStr">
        <is>
          <t>数据分析平台</t>
        </is>
      </c>
      <c r="E188" t="inlineStr">
        <is>
          <t>西北</t>
        </is>
      </c>
      <c r="F188" t="n">
        <v>38551.01</v>
      </c>
      <c r="G188" t="n">
        <v>18788.01</v>
      </c>
      <c r="H188">
        <f>F188-G188</f>
        <v/>
      </c>
      <c r="I188" t="inlineStr">
        <is>
          <t>员工042</t>
        </is>
      </c>
    </row>
    <row r="189">
      <c r="A189" t="inlineStr">
        <is>
          <t>2024-08-23</t>
        </is>
      </c>
      <c r="B189" t="inlineStr">
        <is>
          <t>ORD20240187</t>
        </is>
      </c>
      <c r="C189" t="inlineStr">
        <is>
          <t>客户133</t>
        </is>
      </c>
      <c r="D189" t="inlineStr">
        <is>
          <t>云计算服务</t>
        </is>
      </c>
      <c r="E189" t="inlineStr">
        <is>
          <t>华东</t>
        </is>
      </c>
      <c r="F189" t="n">
        <v>4109.52</v>
      </c>
      <c r="G189" t="n">
        <v>2582.99</v>
      </c>
      <c r="H189">
        <f>F189-G189</f>
        <v/>
      </c>
      <c r="I189" t="inlineStr">
        <is>
          <t>员工017</t>
        </is>
      </c>
    </row>
    <row r="190">
      <c r="A190" t="inlineStr">
        <is>
          <t>2025-01-16</t>
        </is>
      </c>
      <c r="B190" t="inlineStr">
        <is>
          <t>ORD20240188</t>
        </is>
      </c>
      <c r="C190" t="inlineStr">
        <is>
          <t>客户077</t>
        </is>
      </c>
      <c r="D190" t="inlineStr">
        <is>
          <t>边缘计算节点</t>
        </is>
      </c>
      <c r="E190" t="inlineStr">
        <is>
          <t>华中</t>
        </is>
      </c>
      <c r="F190" t="n">
        <v>542.95</v>
      </c>
      <c r="G190" t="n">
        <v>225.4</v>
      </c>
      <c r="H190">
        <f>F190-G190</f>
        <v/>
      </c>
      <c r="I190" t="inlineStr">
        <is>
          <t>员工025</t>
        </is>
      </c>
    </row>
    <row r="191">
      <c r="A191" t="inlineStr">
        <is>
          <t>2025-03-23</t>
        </is>
      </c>
      <c r="B191" t="inlineStr">
        <is>
          <t>ORD20240189</t>
        </is>
      </c>
      <c r="C191" t="inlineStr">
        <is>
          <t>客户169</t>
        </is>
      </c>
      <c r="D191" t="inlineStr">
        <is>
          <t>安全网关</t>
        </is>
      </c>
      <c r="E191" t="inlineStr">
        <is>
          <t>西北</t>
        </is>
      </c>
      <c r="F191" t="n">
        <v>683.34</v>
      </c>
      <c r="G191" t="n">
        <v>466.75</v>
      </c>
      <c r="H191">
        <f>F191-G191</f>
        <v/>
      </c>
      <c r="I191" t="inlineStr">
        <is>
          <t>员工050</t>
        </is>
      </c>
    </row>
    <row r="192">
      <c r="A192" t="inlineStr">
        <is>
          <t>2025-08-14</t>
        </is>
      </c>
      <c r="B192" t="inlineStr">
        <is>
          <t>ORD20240190</t>
        </is>
      </c>
      <c r="C192" t="inlineStr">
        <is>
          <t>客户207</t>
        </is>
      </c>
      <c r="D192" t="inlineStr">
        <is>
          <t>边缘计算节点</t>
        </is>
      </c>
      <c r="E192" t="inlineStr">
        <is>
          <t>华东</t>
        </is>
      </c>
      <c r="F192" t="n">
        <v>27236.37</v>
      </c>
      <c r="G192" t="n">
        <v>10930.58</v>
      </c>
      <c r="H192">
        <f>F192-G192</f>
        <v/>
      </c>
      <c r="I192" t="inlineStr">
        <is>
          <t>员工045</t>
        </is>
      </c>
    </row>
    <row r="193">
      <c r="A193" t="inlineStr">
        <is>
          <t>2025-02-19</t>
        </is>
      </c>
      <c r="B193" t="inlineStr">
        <is>
          <t>ORD20240191</t>
        </is>
      </c>
      <c r="C193" t="inlineStr">
        <is>
          <t>客户275</t>
        </is>
      </c>
      <c r="D193" t="inlineStr">
        <is>
          <t>AI助手</t>
        </is>
      </c>
      <c r="E193" t="inlineStr">
        <is>
          <t>华南</t>
        </is>
      </c>
      <c r="F193" t="n">
        <v>34250.87</v>
      </c>
      <c r="G193" t="n">
        <v>19188.91</v>
      </c>
      <c r="H193">
        <f>F193-G193</f>
        <v/>
      </c>
      <c r="I193" t="inlineStr">
        <is>
          <t>员工041</t>
        </is>
      </c>
    </row>
    <row r="194">
      <c r="A194" t="inlineStr">
        <is>
          <t>2024-06-18</t>
        </is>
      </c>
      <c r="B194" t="inlineStr">
        <is>
          <t>ORD20240192</t>
        </is>
      </c>
      <c r="C194" t="inlineStr">
        <is>
          <t>客户175</t>
        </is>
      </c>
      <c r="D194" t="inlineStr">
        <is>
          <t>云计算服务</t>
        </is>
      </c>
      <c r="E194" t="inlineStr">
        <is>
          <t>西南</t>
        </is>
      </c>
      <c r="F194" t="n">
        <v>38142.43</v>
      </c>
      <c r="G194" t="n">
        <v>19680.86</v>
      </c>
      <c r="H194">
        <f>F194-G194</f>
        <v/>
      </c>
      <c r="I194" t="inlineStr">
        <is>
          <t>员工013</t>
        </is>
      </c>
    </row>
    <row r="195">
      <c r="A195" t="inlineStr">
        <is>
          <t>2024-09-02</t>
        </is>
      </c>
      <c r="B195" t="inlineStr">
        <is>
          <t>ORD20240193</t>
        </is>
      </c>
      <c r="C195" t="inlineStr">
        <is>
          <t>客户197</t>
        </is>
      </c>
      <c r="D195" t="inlineStr">
        <is>
          <t>边缘计算节点</t>
        </is>
      </c>
      <c r="E195" t="inlineStr">
        <is>
          <t>华北</t>
        </is>
      </c>
      <c r="F195" t="n">
        <v>15294.08</v>
      </c>
      <c r="G195" t="n">
        <v>8504.15</v>
      </c>
      <c r="H195">
        <f>F195-G195</f>
        <v/>
      </c>
      <c r="I195" t="inlineStr">
        <is>
          <t>员工007</t>
        </is>
      </c>
    </row>
    <row r="196">
      <c r="A196" t="inlineStr">
        <is>
          <t>2025-08-03</t>
        </is>
      </c>
      <c r="B196" t="inlineStr">
        <is>
          <t>ORD20240194</t>
        </is>
      </c>
      <c r="C196" t="inlineStr">
        <is>
          <t>客户225</t>
        </is>
      </c>
      <c r="D196" t="inlineStr">
        <is>
          <t>边缘计算节点</t>
        </is>
      </c>
      <c r="E196" t="inlineStr">
        <is>
          <t>华北</t>
        </is>
      </c>
      <c r="F196" t="n">
        <v>7427.18</v>
      </c>
      <c r="G196" t="n">
        <v>3544.53</v>
      </c>
      <c r="H196">
        <f>F196-G196</f>
        <v/>
      </c>
      <c r="I196" t="inlineStr">
        <is>
          <t>员工047</t>
        </is>
      </c>
    </row>
    <row r="197">
      <c r="A197" t="inlineStr">
        <is>
          <t>2024-08-13</t>
        </is>
      </c>
      <c r="B197" t="inlineStr">
        <is>
          <t>ORD20240195</t>
        </is>
      </c>
      <c r="C197" t="inlineStr">
        <is>
          <t>客户033</t>
        </is>
      </c>
      <c r="D197" t="inlineStr">
        <is>
          <t>物联网套件</t>
        </is>
      </c>
      <c r="E197" t="inlineStr">
        <is>
          <t>华中</t>
        </is>
      </c>
      <c r="F197" t="n">
        <v>15732.68</v>
      </c>
      <c r="G197" t="n">
        <v>9653.200000000001</v>
      </c>
      <c r="H197">
        <f>F197-G197</f>
        <v/>
      </c>
      <c r="I197" t="inlineStr">
        <is>
          <t>员工029</t>
        </is>
      </c>
    </row>
    <row r="198">
      <c r="A198" t="inlineStr">
        <is>
          <t>2024-01-11</t>
        </is>
      </c>
      <c r="B198" t="inlineStr">
        <is>
          <t>ORD20240196</t>
        </is>
      </c>
      <c r="C198" t="inlineStr">
        <is>
          <t>客户029</t>
        </is>
      </c>
      <c r="D198" t="inlineStr">
        <is>
          <t>AI助手</t>
        </is>
      </c>
      <c r="E198" t="inlineStr">
        <is>
          <t>华中</t>
        </is>
      </c>
      <c r="F198" t="n">
        <v>2619.32</v>
      </c>
      <c r="G198" t="n">
        <v>1171.56</v>
      </c>
      <c r="H198">
        <f>F198-G198</f>
        <v/>
      </c>
      <c r="I198" t="inlineStr">
        <is>
          <t>员工042</t>
        </is>
      </c>
    </row>
    <row r="199">
      <c r="A199" t="inlineStr">
        <is>
          <t>2025-11-28</t>
        </is>
      </c>
      <c r="B199" t="inlineStr">
        <is>
          <t>ORD20240197</t>
        </is>
      </c>
      <c r="C199" t="inlineStr">
        <is>
          <t>客户275</t>
        </is>
      </c>
      <c r="D199" t="inlineStr">
        <is>
          <t>数据分析平台</t>
        </is>
      </c>
      <c r="E199" t="inlineStr">
        <is>
          <t>华中</t>
        </is>
      </c>
      <c r="F199" t="n">
        <v>29177.61</v>
      </c>
      <c r="G199" t="n">
        <v>22464.61</v>
      </c>
      <c r="H199">
        <f>F199-G199</f>
        <v/>
      </c>
      <c r="I199" t="inlineStr">
        <is>
          <t>员工003</t>
        </is>
      </c>
    </row>
    <row r="200">
      <c r="A200" t="inlineStr">
        <is>
          <t>2024-08-21</t>
        </is>
      </c>
      <c r="B200" t="inlineStr">
        <is>
          <t>ORD20240198</t>
        </is>
      </c>
      <c r="C200" t="inlineStr">
        <is>
          <t>客户010</t>
        </is>
      </c>
      <c r="D200" t="inlineStr">
        <is>
          <t>安全网关</t>
        </is>
      </c>
      <c r="E200" t="inlineStr">
        <is>
          <t>西北</t>
        </is>
      </c>
      <c r="F200" t="n">
        <v>2767.18</v>
      </c>
      <c r="G200" t="n">
        <v>1883.12</v>
      </c>
      <c r="H200">
        <f>F200-G200</f>
        <v/>
      </c>
      <c r="I200" t="inlineStr">
        <is>
          <t>员工009</t>
        </is>
      </c>
    </row>
    <row r="201">
      <c r="A201" t="inlineStr">
        <is>
          <t>2024-03-21</t>
        </is>
      </c>
      <c r="B201" t="inlineStr">
        <is>
          <t>ORD20240199</t>
        </is>
      </c>
      <c r="C201" t="inlineStr">
        <is>
          <t>客户026</t>
        </is>
      </c>
      <c r="D201" t="inlineStr">
        <is>
          <t>AI助手</t>
        </is>
      </c>
      <c r="E201" t="inlineStr">
        <is>
          <t>华东</t>
        </is>
      </c>
      <c r="F201" t="n">
        <v>23081.14</v>
      </c>
      <c r="G201" t="n">
        <v>10808.34</v>
      </c>
      <c r="H201">
        <f>F201-G201</f>
        <v/>
      </c>
      <c r="I201" t="inlineStr">
        <is>
          <t>员工038</t>
        </is>
      </c>
    </row>
    <row r="202">
      <c r="A202" t="inlineStr">
        <is>
          <t>2024-02-04</t>
        </is>
      </c>
      <c r="B202" t="inlineStr">
        <is>
          <t>ORD20240200</t>
        </is>
      </c>
      <c r="C202" t="inlineStr">
        <is>
          <t>客户255</t>
        </is>
      </c>
      <c r="D202" t="inlineStr">
        <is>
          <t>物联网套件</t>
        </is>
      </c>
      <c r="E202" t="inlineStr">
        <is>
          <t>西北</t>
        </is>
      </c>
      <c r="F202" t="n">
        <v>11418.34</v>
      </c>
      <c r="G202" t="n">
        <v>8241.549999999999</v>
      </c>
      <c r="H202">
        <f>F202-G202</f>
        <v/>
      </c>
      <c r="I202" t="inlineStr">
        <is>
          <t>员工028</t>
        </is>
      </c>
    </row>
    <row r="203">
      <c r="A203" t="inlineStr">
        <is>
          <t>2025-12-22</t>
        </is>
      </c>
      <c r="B203" t="inlineStr">
        <is>
          <t>ORD20240201</t>
        </is>
      </c>
      <c r="C203" t="inlineStr">
        <is>
          <t>客户206</t>
        </is>
      </c>
      <c r="D203" t="inlineStr">
        <is>
          <t>AI助手</t>
        </is>
      </c>
      <c r="E203" t="inlineStr">
        <is>
          <t>华东</t>
        </is>
      </c>
      <c r="F203" t="n">
        <v>48804.74</v>
      </c>
      <c r="G203" t="n">
        <v>30765.86</v>
      </c>
      <c r="H203">
        <f>F203-G203</f>
        <v/>
      </c>
      <c r="I203" t="inlineStr">
        <is>
          <t>员工009</t>
        </is>
      </c>
    </row>
    <row r="204">
      <c r="A204" t="inlineStr">
        <is>
          <t>2025-04-25</t>
        </is>
      </c>
      <c r="B204" t="inlineStr">
        <is>
          <t>ORD20240202</t>
        </is>
      </c>
      <c r="C204" t="inlineStr">
        <is>
          <t>客户024</t>
        </is>
      </c>
      <c r="D204" t="inlineStr">
        <is>
          <t>物联网套件</t>
        </is>
      </c>
      <c r="E204" t="inlineStr">
        <is>
          <t>华北</t>
        </is>
      </c>
      <c r="F204" t="n">
        <v>17107.43</v>
      </c>
      <c r="G204" t="n">
        <v>7669.23</v>
      </c>
      <c r="H204">
        <f>F204-G204</f>
        <v/>
      </c>
      <c r="I204" t="inlineStr">
        <is>
          <t>员工010</t>
        </is>
      </c>
    </row>
    <row r="205">
      <c r="A205" t="inlineStr">
        <is>
          <t>2025-03-23</t>
        </is>
      </c>
      <c r="B205" t="inlineStr">
        <is>
          <t>ORD20240203</t>
        </is>
      </c>
      <c r="C205" t="inlineStr">
        <is>
          <t>客户190</t>
        </is>
      </c>
      <c r="D205" t="inlineStr">
        <is>
          <t>物联网套件</t>
        </is>
      </c>
      <c r="E205" t="inlineStr">
        <is>
          <t>华北</t>
        </is>
      </c>
      <c r="F205" t="n">
        <v>22213.73</v>
      </c>
      <c r="G205" t="n">
        <v>17110.57</v>
      </c>
      <c r="H205">
        <f>F205-G205</f>
        <v/>
      </c>
      <c r="I205" t="inlineStr">
        <is>
          <t>员工003</t>
        </is>
      </c>
    </row>
    <row r="206">
      <c r="A206" t="inlineStr">
        <is>
          <t>2024-02-26</t>
        </is>
      </c>
      <c r="B206" t="inlineStr">
        <is>
          <t>ORD20240204</t>
        </is>
      </c>
      <c r="C206" t="inlineStr">
        <is>
          <t>客户193</t>
        </is>
      </c>
      <c r="D206" t="inlineStr">
        <is>
          <t>数据分析平台</t>
        </is>
      </c>
      <c r="E206" t="inlineStr">
        <is>
          <t>华东</t>
        </is>
      </c>
      <c r="F206" t="n">
        <v>44041.53</v>
      </c>
      <c r="G206" t="n">
        <v>19038.67</v>
      </c>
      <c r="H206">
        <f>F206-G206</f>
        <v/>
      </c>
      <c r="I206" t="inlineStr">
        <is>
          <t>员工001</t>
        </is>
      </c>
    </row>
    <row r="207">
      <c r="A207" t="inlineStr">
        <is>
          <t>2024-02-23</t>
        </is>
      </c>
      <c r="B207" t="inlineStr">
        <is>
          <t>ORD20240205</t>
        </is>
      </c>
      <c r="C207" t="inlineStr">
        <is>
          <t>客户146</t>
        </is>
      </c>
      <c r="D207" t="inlineStr">
        <is>
          <t>安全网关</t>
        </is>
      </c>
      <c r="E207" t="inlineStr">
        <is>
          <t>华中</t>
        </is>
      </c>
      <c r="F207" t="n">
        <v>40466.88</v>
      </c>
      <c r="G207" t="n">
        <v>28692.03</v>
      </c>
      <c r="H207">
        <f>F207-G207</f>
        <v/>
      </c>
      <c r="I207" t="inlineStr">
        <is>
          <t>员工045</t>
        </is>
      </c>
    </row>
    <row r="208">
      <c r="A208" t="inlineStr">
        <is>
          <t>2024-04-05</t>
        </is>
      </c>
      <c r="B208" t="inlineStr">
        <is>
          <t>ORD20240206</t>
        </is>
      </c>
      <c r="C208" t="inlineStr">
        <is>
          <t>客户139</t>
        </is>
      </c>
      <c r="D208" t="inlineStr">
        <is>
          <t>物联网套件</t>
        </is>
      </c>
      <c r="E208" t="inlineStr">
        <is>
          <t>西南</t>
        </is>
      </c>
      <c r="F208" t="n">
        <v>20895.55</v>
      </c>
      <c r="G208" t="n">
        <v>16198.98</v>
      </c>
      <c r="H208">
        <f>F208-G208</f>
        <v/>
      </c>
      <c r="I208" t="inlineStr">
        <is>
          <t>员工040</t>
        </is>
      </c>
    </row>
    <row r="209">
      <c r="A209" t="inlineStr">
        <is>
          <t>2024-10-06</t>
        </is>
      </c>
      <c r="B209" t="inlineStr">
        <is>
          <t>ORD20240207</t>
        </is>
      </c>
      <c r="C209" t="inlineStr">
        <is>
          <t>客户256</t>
        </is>
      </c>
      <c r="D209" t="inlineStr">
        <is>
          <t>物联网套件</t>
        </is>
      </c>
      <c r="E209" t="inlineStr">
        <is>
          <t>华东</t>
        </is>
      </c>
      <c r="F209" t="n">
        <v>31545.99</v>
      </c>
      <c r="G209" t="n">
        <v>22493.34</v>
      </c>
      <c r="H209">
        <f>F209-G209</f>
        <v/>
      </c>
      <c r="I209" t="inlineStr">
        <is>
          <t>员工023</t>
        </is>
      </c>
    </row>
    <row r="210">
      <c r="A210" t="inlineStr">
        <is>
          <t>2025-01-18</t>
        </is>
      </c>
      <c r="B210" t="inlineStr">
        <is>
          <t>ORD20240208</t>
        </is>
      </c>
      <c r="C210" t="inlineStr">
        <is>
          <t>客户121</t>
        </is>
      </c>
      <c r="D210" t="inlineStr">
        <is>
          <t>数据分析平台</t>
        </is>
      </c>
      <c r="E210" t="inlineStr">
        <is>
          <t>华东</t>
        </is>
      </c>
      <c r="F210" t="n">
        <v>49336.87</v>
      </c>
      <c r="G210" t="n">
        <v>39011.48</v>
      </c>
      <c r="H210">
        <f>F210-G210</f>
        <v/>
      </c>
      <c r="I210" t="inlineStr">
        <is>
          <t>员工040</t>
        </is>
      </c>
    </row>
    <row r="211">
      <c r="A211" t="inlineStr">
        <is>
          <t>2025-09-17</t>
        </is>
      </c>
      <c r="B211" t="inlineStr">
        <is>
          <t>ORD20240209</t>
        </is>
      </c>
      <c r="C211" t="inlineStr">
        <is>
          <t>客户113</t>
        </is>
      </c>
      <c r="D211" t="inlineStr">
        <is>
          <t>安全网关</t>
        </is>
      </c>
      <c r="E211" t="inlineStr">
        <is>
          <t>华中</t>
        </is>
      </c>
      <c r="F211" t="n">
        <v>33136.69</v>
      </c>
      <c r="G211" t="n">
        <v>16918.62</v>
      </c>
      <c r="H211">
        <f>F211-G211</f>
        <v/>
      </c>
      <c r="I211" t="inlineStr">
        <is>
          <t>员工013</t>
        </is>
      </c>
    </row>
    <row r="212">
      <c r="A212" t="inlineStr">
        <is>
          <t>2024-03-22</t>
        </is>
      </c>
      <c r="B212" t="inlineStr">
        <is>
          <t>ORD20240210</t>
        </is>
      </c>
      <c r="C212" t="inlineStr">
        <is>
          <t>客户243</t>
        </is>
      </c>
      <c r="D212" t="inlineStr">
        <is>
          <t>安全网关</t>
        </is>
      </c>
      <c r="E212" t="inlineStr">
        <is>
          <t>华北</t>
        </is>
      </c>
      <c r="F212" t="n">
        <v>8408.1</v>
      </c>
      <c r="G212" t="n">
        <v>6466.41</v>
      </c>
      <c r="H212">
        <f>F212-G212</f>
        <v/>
      </c>
      <c r="I212" t="inlineStr">
        <is>
          <t>员工004</t>
        </is>
      </c>
    </row>
    <row r="213">
      <c r="A213" t="inlineStr">
        <is>
          <t>2025-05-07</t>
        </is>
      </c>
      <c r="B213" t="inlineStr">
        <is>
          <t>ORD20240211</t>
        </is>
      </c>
      <c r="C213" t="inlineStr">
        <is>
          <t>客户223</t>
        </is>
      </c>
      <c r="D213" t="inlineStr">
        <is>
          <t>AI助手</t>
        </is>
      </c>
      <c r="E213" t="inlineStr">
        <is>
          <t>华南</t>
        </is>
      </c>
      <c r="F213" t="n">
        <v>31032.56</v>
      </c>
      <c r="G213" t="n">
        <v>23461.6</v>
      </c>
      <c r="H213">
        <f>F213-G213</f>
        <v/>
      </c>
      <c r="I213" t="inlineStr">
        <is>
          <t>员工030</t>
        </is>
      </c>
    </row>
    <row r="214">
      <c r="A214" t="inlineStr">
        <is>
          <t>2024-02-24</t>
        </is>
      </c>
      <c r="B214" t="inlineStr">
        <is>
          <t>ORD20240212</t>
        </is>
      </c>
      <c r="C214" t="inlineStr">
        <is>
          <t>客户027</t>
        </is>
      </c>
      <c r="D214" t="inlineStr">
        <is>
          <t>物联网套件</t>
        </is>
      </c>
      <c r="E214" t="inlineStr">
        <is>
          <t>华北</t>
        </is>
      </c>
      <c r="F214" t="n">
        <v>8323.26</v>
      </c>
      <c r="G214" t="n">
        <v>3426.07</v>
      </c>
      <c r="H214">
        <f>F214-G214</f>
        <v/>
      </c>
      <c r="I214" t="inlineStr">
        <is>
          <t>员工033</t>
        </is>
      </c>
    </row>
    <row r="215">
      <c r="A215" t="inlineStr">
        <is>
          <t>2024-02-08</t>
        </is>
      </c>
      <c r="B215" t="inlineStr">
        <is>
          <t>ORD20240213</t>
        </is>
      </c>
      <c r="C215" t="inlineStr">
        <is>
          <t>客户228</t>
        </is>
      </c>
      <c r="D215" t="inlineStr">
        <is>
          <t>物联网套件</t>
        </is>
      </c>
      <c r="E215" t="inlineStr">
        <is>
          <t>西北</t>
        </is>
      </c>
      <c r="F215" t="n">
        <v>16635.63</v>
      </c>
      <c r="G215" t="n">
        <v>7976.79</v>
      </c>
      <c r="H215">
        <f>F215-G215</f>
        <v/>
      </c>
      <c r="I215" t="inlineStr">
        <is>
          <t>员工044</t>
        </is>
      </c>
    </row>
    <row r="216">
      <c r="A216" t="inlineStr">
        <is>
          <t>2025-04-25</t>
        </is>
      </c>
      <c r="B216" t="inlineStr">
        <is>
          <t>ORD20240214</t>
        </is>
      </c>
      <c r="C216" t="inlineStr">
        <is>
          <t>客户057</t>
        </is>
      </c>
      <c r="D216" t="inlineStr">
        <is>
          <t>AI助手</t>
        </is>
      </c>
      <c r="E216" t="inlineStr">
        <is>
          <t>华北</t>
        </is>
      </c>
      <c r="F216" t="n">
        <v>5354.17</v>
      </c>
      <c r="G216" t="n">
        <v>3721.68</v>
      </c>
      <c r="H216">
        <f>F216-G216</f>
        <v/>
      </c>
      <c r="I216" t="inlineStr">
        <is>
          <t>员工013</t>
        </is>
      </c>
    </row>
    <row r="217">
      <c r="A217" t="inlineStr">
        <is>
          <t>2025-04-03</t>
        </is>
      </c>
      <c r="B217" t="inlineStr">
        <is>
          <t>ORD20240215</t>
        </is>
      </c>
      <c r="C217" t="inlineStr">
        <is>
          <t>客户242</t>
        </is>
      </c>
      <c r="D217" t="inlineStr">
        <is>
          <t>物联网套件</t>
        </is>
      </c>
      <c r="E217" t="inlineStr">
        <is>
          <t>西南</t>
        </is>
      </c>
      <c r="F217" t="n">
        <v>3189.8</v>
      </c>
      <c r="G217" t="n">
        <v>1832.05</v>
      </c>
      <c r="H217">
        <f>F217-G217</f>
        <v/>
      </c>
      <c r="I217" t="inlineStr">
        <is>
          <t>员工014</t>
        </is>
      </c>
    </row>
    <row r="218">
      <c r="A218" t="inlineStr">
        <is>
          <t>2025-03-13</t>
        </is>
      </c>
      <c r="B218" t="inlineStr">
        <is>
          <t>ORD20240216</t>
        </is>
      </c>
      <c r="C218" t="inlineStr">
        <is>
          <t>客户192</t>
        </is>
      </c>
      <c r="D218" t="inlineStr">
        <is>
          <t>数据分析平台</t>
        </is>
      </c>
      <c r="E218" t="inlineStr">
        <is>
          <t>西南</t>
        </is>
      </c>
      <c r="F218" t="n">
        <v>36131.15</v>
      </c>
      <c r="G218" t="n">
        <v>23586.72</v>
      </c>
      <c r="H218">
        <f>F218-G218</f>
        <v/>
      </c>
      <c r="I218" t="inlineStr">
        <is>
          <t>员工018</t>
        </is>
      </c>
    </row>
    <row r="219">
      <c r="A219" t="inlineStr">
        <is>
          <t>2024-06-05</t>
        </is>
      </c>
      <c r="B219" t="inlineStr">
        <is>
          <t>ORD20240217</t>
        </is>
      </c>
      <c r="C219" t="inlineStr">
        <is>
          <t>客户017</t>
        </is>
      </c>
      <c r="D219" t="inlineStr">
        <is>
          <t>边缘计算节点</t>
        </is>
      </c>
      <c r="E219" t="inlineStr">
        <is>
          <t>西北</t>
        </is>
      </c>
      <c r="F219" t="n">
        <v>3452.76</v>
      </c>
      <c r="G219" t="n">
        <v>1569.63</v>
      </c>
      <c r="H219">
        <f>F219-G219</f>
        <v/>
      </c>
      <c r="I219" t="inlineStr">
        <is>
          <t>员工030</t>
        </is>
      </c>
    </row>
    <row r="220">
      <c r="A220" t="inlineStr">
        <is>
          <t>2025-07-06</t>
        </is>
      </c>
      <c r="B220" t="inlineStr">
        <is>
          <t>ORD20240218</t>
        </is>
      </c>
      <c r="C220" t="inlineStr">
        <is>
          <t>客户176</t>
        </is>
      </c>
      <c r="D220" t="inlineStr">
        <is>
          <t>数据分析平台</t>
        </is>
      </c>
      <c r="E220" t="inlineStr">
        <is>
          <t>华南</t>
        </is>
      </c>
      <c r="F220" t="n">
        <v>30379.98</v>
      </c>
      <c r="G220" t="n">
        <v>21746.56</v>
      </c>
      <c r="H220">
        <f>F220-G220</f>
        <v/>
      </c>
      <c r="I220" t="inlineStr">
        <is>
          <t>员工041</t>
        </is>
      </c>
    </row>
    <row r="221">
      <c r="A221" t="inlineStr">
        <is>
          <t>2024-10-18</t>
        </is>
      </c>
      <c r="B221" t="inlineStr">
        <is>
          <t>ORD20240219</t>
        </is>
      </c>
      <c r="C221" t="inlineStr">
        <is>
          <t>客户118</t>
        </is>
      </c>
      <c r="D221" t="inlineStr">
        <is>
          <t>云计算服务</t>
        </is>
      </c>
      <c r="E221" t="inlineStr">
        <is>
          <t>西南</t>
        </is>
      </c>
      <c r="F221" t="n">
        <v>42920.2</v>
      </c>
      <c r="G221" t="n">
        <v>25566.93</v>
      </c>
      <c r="H221">
        <f>F221-G221</f>
        <v/>
      </c>
      <c r="I221" t="inlineStr">
        <is>
          <t>员工014</t>
        </is>
      </c>
    </row>
    <row r="222">
      <c r="A222" t="inlineStr">
        <is>
          <t>2025-08-09</t>
        </is>
      </c>
      <c r="B222" t="inlineStr">
        <is>
          <t>ORD20240220</t>
        </is>
      </c>
      <c r="C222" t="inlineStr">
        <is>
          <t>客户008</t>
        </is>
      </c>
      <c r="D222" t="inlineStr">
        <is>
          <t>边缘计算节点</t>
        </is>
      </c>
      <c r="E222" t="inlineStr">
        <is>
          <t>西南</t>
        </is>
      </c>
      <c r="F222" t="n">
        <v>36940.85</v>
      </c>
      <c r="G222" t="n">
        <v>18420.99</v>
      </c>
      <c r="H222">
        <f>F222-G222</f>
        <v/>
      </c>
      <c r="I222" t="inlineStr">
        <is>
          <t>员工021</t>
        </is>
      </c>
    </row>
    <row r="223">
      <c r="A223" t="inlineStr">
        <is>
          <t>2025-10-08</t>
        </is>
      </c>
      <c r="B223" t="inlineStr">
        <is>
          <t>ORD20240221</t>
        </is>
      </c>
      <c r="C223" t="inlineStr">
        <is>
          <t>客户077</t>
        </is>
      </c>
      <c r="D223" t="inlineStr">
        <is>
          <t>物联网套件</t>
        </is>
      </c>
      <c r="E223" t="inlineStr">
        <is>
          <t>华东</t>
        </is>
      </c>
      <c r="F223" t="n">
        <v>21179.71</v>
      </c>
      <c r="G223" t="n">
        <v>8846.549999999999</v>
      </c>
      <c r="H223">
        <f>F223-G223</f>
        <v/>
      </c>
      <c r="I223" t="inlineStr">
        <is>
          <t>员工031</t>
        </is>
      </c>
    </row>
    <row r="224">
      <c r="A224" t="inlineStr">
        <is>
          <t>2024-07-17</t>
        </is>
      </c>
      <c r="B224" t="inlineStr">
        <is>
          <t>ORD20240222</t>
        </is>
      </c>
      <c r="C224" t="inlineStr">
        <is>
          <t>客户202</t>
        </is>
      </c>
      <c r="D224" t="inlineStr">
        <is>
          <t>安全网关</t>
        </is>
      </c>
      <c r="E224" t="inlineStr">
        <is>
          <t>华中</t>
        </is>
      </c>
      <c r="F224" t="n">
        <v>41153.92</v>
      </c>
      <c r="G224" t="n">
        <v>23909.46</v>
      </c>
      <c r="H224">
        <f>F224-G224</f>
        <v/>
      </c>
      <c r="I224" t="inlineStr">
        <is>
          <t>员工016</t>
        </is>
      </c>
    </row>
    <row r="225">
      <c r="A225" t="inlineStr">
        <is>
          <t>2024-09-25</t>
        </is>
      </c>
      <c r="B225" t="inlineStr">
        <is>
          <t>ORD20240223</t>
        </is>
      </c>
      <c r="C225" t="inlineStr">
        <is>
          <t>客户007</t>
        </is>
      </c>
      <c r="D225" t="inlineStr">
        <is>
          <t>边缘计算节点</t>
        </is>
      </c>
      <c r="E225" t="inlineStr">
        <is>
          <t>华中</t>
        </is>
      </c>
      <c r="F225" t="n">
        <v>20627.59</v>
      </c>
      <c r="G225" t="n">
        <v>10049.82</v>
      </c>
      <c r="H225">
        <f>F225-G225</f>
        <v/>
      </c>
      <c r="I225" t="inlineStr">
        <is>
          <t>员工023</t>
        </is>
      </c>
    </row>
    <row r="226">
      <c r="A226" t="inlineStr">
        <is>
          <t>2025-04-21</t>
        </is>
      </c>
      <c r="B226" t="inlineStr">
        <is>
          <t>ORD20240224</t>
        </is>
      </c>
      <c r="C226" t="inlineStr">
        <is>
          <t>客户047</t>
        </is>
      </c>
      <c r="D226" t="inlineStr">
        <is>
          <t>云计算服务</t>
        </is>
      </c>
      <c r="E226" t="inlineStr">
        <is>
          <t>西南</t>
        </is>
      </c>
      <c r="F226" t="n">
        <v>33617.26</v>
      </c>
      <c r="G226" t="n">
        <v>15622.65</v>
      </c>
      <c r="H226">
        <f>F226-G226</f>
        <v/>
      </c>
      <c r="I226" t="inlineStr">
        <is>
          <t>员工030</t>
        </is>
      </c>
    </row>
    <row r="227">
      <c r="A227" t="inlineStr">
        <is>
          <t>2024-08-15</t>
        </is>
      </c>
      <c r="B227" t="inlineStr">
        <is>
          <t>ORD20240225</t>
        </is>
      </c>
      <c r="C227" t="inlineStr">
        <is>
          <t>客户071</t>
        </is>
      </c>
      <c r="D227" t="inlineStr">
        <is>
          <t>边缘计算节点</t>
        </is>
      </c>
      <c r="E227" t="inlineStr">
        <is>
          <t>西南</t>
        </is>
      </c>
      <c r="F227" t="n">
        <v>9654.809999999999</v>
      </c>
      <c r="G227" t="n">
        <v>7227.79</v>
      </c>
      <c r="H227">
        <f>F227-G227</f>
        <v/>
      </c>
      <c r="I227" t="inlineStr">
        <is>
          <t>员工041</t>
        </is>
      </c>
    </row>
    <row r="228">
      <c r="A228" t="inlineStr">
        <is>
          <t>2025-12-21</t>
        </is>
      </c>
      <c r="B228" t="inlineStr">
        <is>
          <t>ORD20240226</t>
        </is>
      </c>
      <c r="C228" t="inlineStr">
        <is>
          <t>客户001</t>
        </is>
      </c>
      <c r="D228" t="inlineStr">
        <is>
          <t>边缘计算节点</t>
        </is>
      </c>
      <c r="E228" t="inlineStr">
        <is>
          <t>华东</t>
        </is>
      </c>
      <c r="F228" t="n">
        <v>19551.52</v>
      </c>
      <c r="G228" t="n">
        <v>13222.7</v>
      </c>
      <c r="H228">
        <f>F228-G228</f>
        <v/>
      </c>
      <c r="I228" t="inlineStr">
        <is>
          <t>员工034</t>
        </is>
      </c>
    </row>
    <row r="229">
      <c r="A229" t="inlineStr">
        <is>
          <t>2024-05-14</t>
        </is>
      </c>
      <c r="B229" t="inlineStr">
        <is>
          <t>ORD20240227</t>
        </is>
      </c>
      <c r="C229" t="inlineStr">
        <is>
          <t>客户139</t>
        </is>
      </c>
      <c r="D229" t="inlineStr">
        <is>
          <t>边缘计算节点</t>
        </is>
      </c>
      <c r="E229" t="inlineStr">
        <is>
          <t>西北</t>
        </is>
      </c>
      <c r="F229" t="n">
        <v>27350.54</v>
      </c>
      <c r="G229" t="n">
        <v>19631.99</v>
      </c>
      <c r="H229">
        <f>F229-G229</f>
        <v/>
      </c>
      <c r="I229" t="inlineStr">
        <is>
          <t>员工044</t>
        </is>
      </c>
    </row>
    <row r="230">
      <c r="A230" t="inlineStr">
        <is>
          <t>2024-10-11</t>
        </is>
      </c>
      <c r="B230" t="inlineStr">
        <is>
          <t>ORD20240228</t>
        </is>
      </c>
      <c r="C230" t="inlineStr">
        <is>
          <t>客户029</t>
        </is>
      </c>
      <c r="D230" t="inlineStr">
        <is>
          <t>物联网套件</t>
        </is>
      </c>
      <c r="E230" t="inlineStr">
        <is>
          <t>华中</t>
        </is>
      </c>
      <c r="F230" t="n">
        <v>18517.53</v>
      </c>
      <c r="G230" t="n">
        <v>7788.94</v>
      </c>
      <c r="H230">
        <f>F230-G230</f>
        <v/>
      </c>
      <c r="I230" t="inlineStr">
        <is>
          <t>员工025</t>
        </is>
      </c>
    </row>
    <row r="231">
      <c r="A231" t="inlineStr">
        <is>
          <t>2025-08-20</t>
        </is>
      </c>
      <c r="B231" t="inlineStr">
        <is>
          <t>ORD20240229</t>
        </is>
      </c>
      <c r="C231" t="inlineStr">
        <is>
          <t>客户021</t>
        </is>
      </c>
      <c r="D231" t="inlineStr">
        <is>
          <t>AI助手</t>
        </is>
      </c>
      <c r="E231" t="inlineStr">
        <is>
          <t>华南</t>
        </is>
      </c>
      <c r="F231" t="n">
        <v>9175.74</v>
      </c>
      <c r="G231" t="n">
        <v>5721.22</v>
      </c>
      <c r="H231">
        <f>F231-G231</f>
        <v/>
      </c>
      <c r="I231" t="inlineStr">
        <is>
          <t>员工005</t>
        </is>
      </c>
    </row>
    <row r="232">
      <c r="A232" t="inlineStr">
        <is>
          <t>2024-03-11</t>
        </is>
      </c>
      <c r="B232" t="inlineStr">
        <is>
          <t>ORD20240230</t>
        </is>
      </c>
      <c r="C232" t="inlineStr">
        <is>
          <t>客户123</t>
        </is>
      </c>
      <c r="D232" t="inlineStr">
        <is>
          <t>物联网套件</t>
        </is>
      </c>
      <c r="E232" t="inlineStr">
        <is>
          <t>华东</t>
        </is>
      </c>
      <c r="F232" t="n">
        <v>32627.4</v>
      </c>
      <c r="G232" t="n">
        <v>22674.48</v>
      </c>
      <c r="H232">
        <f>F232-G232</f>
        <v/>
      </c>
      <c r="I232" t="inlineStr">
        <is>
          <t>员工049</t>
        </is>
      </c>
    </row>
    <row r="233">
      <c r="A233" t="inlineStr">
        <is>
          <t>2024-12-25</t>
        </is>
      </c>
      <c r="B233" t="inlineStr">
        <is>
          <t>ORD20240231</t>
        </is>
      </c>
      <c r="C233" t="inlineStr">
        <is>
          <t>客户116</t>
        </is>
      </c>
      <c r="D233" t="inlineStr">
        <is>
          <t>AI助手</t>
        </is>
      </c>
      <c r="E233" t="inlineStr">
        <is>
          <t>华南</t>
        </is>
      </c>
      <c r="F233" t="n">
        <v>44947.69</v>
      </c>
      <c r="G233" t="n">
        <v>27032.73</v>
      </c>
      <c r="H233">
        <f>F233-G233</f>
        <v/>
      </c>
      <c r="I233" t="inlineStr">
        <is>
          <t>员工028</t>
        </is>
      </c>
    </row>
    <row r="234">
      <c r="A234" t="inlineStr">
        <is>
          <t>2025-01-03</t>
        </is>
      </c>
      <c r="B234" t="inlineStr">
        <is>
          <t>ORD20240232</t>
        </is>
      </c>
      <c r="C234" t="inlineStr">
        <is>
          <t>客户191</t>
        </is>
      </c>
      <c r="D234" t="inlineStr">
        <is>
          <t>AI助手</t>
        </is>
      </c>
      <c r="E234" t="inlineStr">
        <is>
          <t>西南</t>
        </is>
      </c>
      <c r="F234" t="n">
        <v>24568.23</v>
      </c>
      <c r="G234" t="n">
        <v>15003.16</v>
      </c>
      <c r="H234">
        <f>F234-G234</f>
        <v/>
      </c>
      <c r="I234" t="inlineStr">
        <is>
          <t>员工008</t>
        </is>
      </c>
    </row>
    <row r="235">
      <c r="A235" t="inlineStr">
        <is>
          <t>2025-12-18</t>
        </is>
      </c>
      <c r="B235" t="inlineStr">
        <is>
          <t>ORD20240233</t>
        </is>
      </c>
      <c r="C235" t="inlineStr">
        <is>
          <t>客户273</t>
        </is>
      </c>
      <c r="D235" t="inlineStr">
        <is>
          <t>AI助手</t>
        </is>
      </c>
      <c r="E235" t="inlineStr">
        <is>
          <t>西南</t>
        </is>
      </c>
      <c r="F235" t="n">
        <v>31237.09</v>
      </c>
      <c r="G235" t="n">
        <v>22489.5</v>
      </c>
      <c r="H235">
        <f>F235-G235</f>
        <v/>
      </c>
      <c r="I235" t="inlineStr">
        <is>
          <t>员工045</t>
        </is>
      </c>
    </row>
    <row r="236">
      <c r="A236" t="inlineStr">
        <is>
          <t>2024-04-15</t>
        </is>
      </c>
      <c r="B236" t="inlineStr">
        <is>
          <t>ORD20240234</t>
        </is>
      </c>
      <c r="C236" t="inlineStr">
        <is>
          <t>客户045</t>
        </is>
      </c>
      <c r="D236" t="inlineStr">
        <is>
          <t>云计算服务</t>
        </is>
      </c>
      <c r="E236" t="inlineStr">
        <is>
          <t>西南</t>
        </is>
      </c>
      <c r="F236" t="n">
        <v>44948.32</v>
      </c>
      <c r="G236" t="n">
        <v>23164.08</v>
      </c>
      <c r="H236">
        <f>F236-G236</f>
        <v/>
      </c>
      <c r="I236" t="inlineStr">
        <is>
          <t>员工005</t>
        </is>
      </c>
    </row>
    <row r="237">
      <c r="A237" t="inlineStr">
        <is>
          <t>2024-03-09</t>
        </is>
      </c>
      <c r="B237" t="inlineStr">
        <is>
          <t>ORD20240235</t>
        </is>
      </c>
      <c r="C237" t="inlineStr">
        <is>
          <t>客户058</t>
        </is>
      </c>
      <c r="D237" t="inlineStr">
        <is>
          <t>边缘计算节点</t>
        </is>
      </c>
      <c r="E237" t="inlineStr">
        <is>
          <t>华北</t>
        </is>
      </c>
      <c r="F237" t="n">
        <v>25068.27</v>
      </c>
      <c r="G237" t="n">
        <v>18801.13</v>
      </c>
      <c r="H237">
        <f>F237-G237</f>
        <v/>
      </c>
      <c r="I237" t="inlineStr">
        <is>
          <t>员工034</t>
        </is>
      </c>
    </row>
    <row r="238">
      <c r="A238" t="inlineStr">
        <is>
          <t>2024-05-14</t>
        </is>
      </c>
      <c r="B238" t="inlineStr">
        <is>
          <t>ORD20240236</t>
        </is>
      </c>
      <c r="C238" t="inlineStr">
        <is>
          <t>客户278</t>
        </is>
      </c>
      <c r="D238" t="inlineStr">
        <is>
          <t>数据分析平台</t>
        </is>
      </c>
      <c r="E238" t="inlineStr">
        <is>
          <t>西南</t>
        </is>
      </c>
      <c r="F238" t="n">
        <v>17661.66</v>
      </c>
      <c r="G238" t="n">
        <v>10200.39</v>
      </c>
      <c r="H238">
        <f>F238-G238</f>
        <v/>
      </c>
      <c r="I238" t="inlineStr">
        <is>
          <t>员工042</t>
        </is>
      </c>
    </row>
    <row r="239">
      <c r="A239" t="inlineStr">
        <is>
          <t>2024-05-07</t>
        </is>
      </c>
      <c r="B239" t="inlineStr">
        <is>
          <t>ORD20240237</t>
        </is>
      </c>
      <c r="C239" t="inlineStr">
        <is>
          <t>客户033</t>
        </is>
      </c>
      <c r="D239" t="inlineStr">
        <is>
          <t>云计算服务</t>
        </is>
      </c>
      <c r="E239" t="inlineStr">
        <is>
          <t>华北</t>
        </is>
      </c>
      <c r="F239" t="n">
        <v>41829.9</v>
      </c>
      <c r="G239" t="n">
        <v>25426.23</v>
      </c>
      <c r="H239">
        <f>F239-G239</f>
        <v/>
      </c>
      <c r="I239" t="inlineStr">
        <is>
          <t>员工022</t>
        </is>
      </c>
    </row>
    <row r="240">
      <c r="A240" t="inlineStr">
        <is>
          <t>2025-10-11</t>
        </is>
      </c>
      <c r="B240" t="inlineStr">
        <is>
          <t>ORD20240238</t>
        </is>
      </c>
      <c r="C240" t="inlineStr">
        <is>
          <t>客户168</t>
        </is>
      </c>
      <c r="D240" t="inlineStr">
        <is>
          <t>安全网关</t>
        </is>
      </c>
      <c r="E240" t="inlineStr">
        <is>
          <t>西北</t>
        </is>
      </c>
      <c r="F240" t="n">
        <v>33459.84</v>
      </c>
      <c r="G240" t="n">
        <v>20479.65</v>
      </c>
      <c r="H240">
        <f>F240-G240</f>
        <v/>
      </c>
      <c r="I240" t="inlineStr">
        <is>
          <t>员工036</t>
        </is>
      </c>
    </row>
    <row r="241">
      <c r="A241" t="inlineStr">
        <is>
          <t>2025-08-10</t>
        </is>
      </c>
      <c r="B241" t="inlineStr">
        <is>
          <t>ORD20240239</t>
        </is>
      </c>
      <c r="C241" t="inlineStr">
        <is>
          <t>客户291</t>
        </is>
      </c>
      <c r="D241" t="inlineStr">
        <is>
          <t>数据分析平台</t>
        </is>
      </c>
      <c r="E241" t="inlineStr">
        <is>
          <t>华南</t>
        </is>
      </c>
      <c r="F241" t="n">
        <v>9000.99</v>
      </c>
      <c r="G241" t="n">
        <v>4536.53</v>
      </c>
      <c r="H241">
        <f>F241-G241</f>
        <v/>
      </c>
      <c r="I241" t="inlineStr">
        <is>
          <t>员工031</t>
        </is>
      </c>
    </row>
    <row r="242">
      <c r="A242" t="inlineStr">
        <is>
          <t>2025-05-25</t>
        </is>
      </c>
      <c r="B242" t="inlineStr">
        <is>
          <t>ORD20240240</t>
        </is>
      </c>
      <c r="C242" t="inlineStr">
        <is>
          <t>客户025</t>
        </is>
      </c>
      <c r="D242" t="inlineStr">
        <is>
          <t>数据分析平台</t>
        </is>
      </c>
      <c r="E242" t="inlineStr">
        <is>
          <t>华南</t>
        </is>
      </c>
      <c r="F242" t="n">
        <v>14576.91</v>
      </c>
      <c r="G242" t="n">
        <v>11406.22</v>
      </c>
      <c r="H242">
        <f>F242-G242</f>
        <v/>
      </c>
      <c r="I242" t="inlineStr">
        <is>
          <t>员工040</t>
        </is>
      </c>
    </row>
    <row r="243">
      <c r="A243" t="inlineStr">
        <is>
          <t>2024-12-18</t>
        </is>
      </c>
      <c r="B243" t="inlineStr">
        <is>
          <t>ORD20240241</t>
        </is>
      </c>
      <c r="C243" t="inlineStr">
        <is>
          <t>客户147</t>
        </is>
      </c>
      <c r="D243" t="inlineStr">
        <is>
          <t>数据分析平台</t>
        </is>
      </c>
      <c r="E243" t="inlineStr">
        <is>
          <t>华北</t>
        </is>
      </c>
      <c r="F243" t="n">
        <v>42046.92</v>
      </c>
      <c r="G243" t="n">
        <v>28471.81</v>
      </c>
      <c r="H243">
        <f>F243-G243</f>
        <v/>
      </c>
      <c r="I243" t="inlineStr">
        <is>
          <t>员工043</t>
        </is>
      </c>
    </row>
    <row r="244">
      <c r="A244" t="inlineStr">
        <is>
          <t>2024-03-08</t>
        </is>
      </c>
      <c r="B244" t="inlineStr">
        <is>
          <t>ORD20240242</t>
        </is>
      </c>
      <c r="C244" t="inlineStr">
        <is>
          <t>客户060</t>
        </is>
      </c>
      <c r="D244" t="inlineStr">
        <is>
          <t>云计算服务</t>
        </is>
      </c>
      <c r="E244" t="inlineStr">
        <is>
          <t>华南</t>
        </is>
      </c>
      <c r="F244" t="n">
        <v>28939</v>
      </c>
      <c r="G244" t="n">
        <v>16679.15</v>
      </c>
      <c r="H244">
        <f>F244-G244</f>
        <v/>
      </c>
      <c r="I244" t="inlineStr">
        <is>
          <t>员工024</t>
        </is>
      </c>
    </row>
    <row r="245">
      <c r="A245" t="inlineStr">
        <is>
          <t>2024-04-18</t>
        </is>
      </c>
      <c r="B245" t="inlineStr">
        <is>
          <t>ORD20240243</t>
        </is>
      </c>
      <c r="C245" t="inlineStr">
        <is>
          <t>客户018</t>
        </is>
      </c>
      <c r="D245" t="inlineStr">
        <is>
          <t>边缘计算节点</t>
        </is>
      </c>
      <c r="E245" t="inlineStr">
        <is>
          <t>华南</t>
        </is>
      </c>
      <c r="F245" t="n">
        <v>48912.12</v>
      </c>
      <c r="G245" t="n">
        <v>22459.35</v>
      </c>
      <c r="H245">
        <f>F245-G245</f>
        <v/>
      </c>
      <c r="I245" t="inlineStr">
        <is>
          <t>员工029</t>
        </is>
      </c>
    </row>
    <row r="246">
      <c r="A246" t="inlineStr">
        <is>
          <t>2024-09-10</t>
        </is>
      </c>
      <c r="B246" t="inlineStr">
        <is>
          <t>ORD20240244</t>
        </is>
      </c>
      <c r="C246" t="inlineStr">
        <is>
          <t>客户063</t>
        </is>
      </c>
      <c r="D246" t="inlineStr">
        <is>
          <t>云计算服务</t>
        </is>
      </c>
      <c r="E246" t="inlineStr">
        <is>
          <t>西南</t>
        </is>
      </c>
      <c r="F246" t="n">
        <v>46587.91</v>
      </c>
      <c r="G246" t="n">
        <v>32956.63</v>
      </c>
      <c r="H246">
        <f>F246-G246</f>
        <v/>
      </c>
      <c r="I246" t="inlineStr">
        <is>
          <t>员工030</t>
        </is>
      </c>
    </row>
    <row r="247">
      <c r="A247" t="inlineStr">
        <is>
          <t>2025-03-01</t>
        </is>
      </c>
      <c r="B247" t="inlineStr">
        <is>
          <t>ORD20240245</t>
        </is>
      </c>
      <c r="C247" t="inlineStr">
        <is>
          <t>客户280</t>
        </is>
      </c>
      <c r="D247" t="inlineStr">
        <is>
          <t>物联网套件</t>
        </is>
      </c>
      <c r="E247" t="inlineStr">
        <is>
          <t>华南</t>
        </is>
      </c>
      <c r="F247" t="n">
        <v>32538.58</v>
      </c>
      <c r="G247" t="n">
        <v>16862.23</v>
      </c>
      <c r="H247">
        <f>F247-G247</f>
        <v/>
      </c>
      <c r="I247" t="inlineStr">
        <is>
          <t>员工019</t>
        </is>
      </c>
    </row>
    <row r="248">
      <c r="A248" t="inlineStr">
        <is>
          <t>2024-10-24</t>
        </is>
      </c>
      <c r="B248" t="inlineStr">
        <is>
          <t>ORD20240246</t>
        </is>
      </c>
      <c r="C248" t="inlineStr">
        <is>
          <t>客户227</t>
        </is>
      </c>
      <c r="D248" t="inlineStr">
        <is>
          <t>AI助手</t>
        </is>
      </c>
      <c r="E248" t="inlineStr">
        <is>
          <t>华中</t>
        </is>
      </c>
      <c r="F248" t="n">
        <v>6059.62</v>
      </c>
      <c r="G248" t="n">
        <v>3584.83</v>
      </c>
      <c r="H248">
        <f>F248-G248</f>
        <v/>
      </c>
      <c r="I248" t="inlineStr">
        <is>
          <t>员工003</t>
        </is>
      </c>
    </row>
    <row r="249">
      <c r="A249" t="inlineStr">
        <is>
          <t>2024-11-18</t>
        </is>
      </c>
      <c r="B249" t="inlineStr">
        <is>
          <t>ORD20240247</t>
        </is>
      </c>
      <c r="C249" t="inlineStr">
        <is>
          <t>客户060</t>
        </is>
      </c>
      <c r="D249" t="inlineStr">
        <is>
          <t>AI助手</t>
        </is>
      </c>
      <c r="E249" t="inlineStr">
        <is>
          <t>华东</t>
        </is>
      </c>
      <c r="F249" t="n">
        <v>20380.68</v>
      </c>
      <c r="G249" t="n">
        <v>15007.33</v>
      </c>
      <c r="H249">
        <f>F249-G249</f>
        <v/>
      </c>
      <c r="I249" t="inlineStr">
        <is>
          <t>员工029</t>
        </is>
      </c>
    </row>
    <row r="250">
      <c r="A250" t="inlineStr">
        <is>
          <t>2025-02-11</t>
        </is>
      </c>
      <c r="B250" t="inlineStr">
        <is>
          <t>ORD20240248</t>
        </is>
      </c>
      <c r="C250" t="inlineStr">
        <is>
          <t>客户029</t>
        </is>
      </c>
      <c r="D250" t="inlineStr">
        <is>
          <t>物联网套件</t>
        </is>
      </c>
      <c r="E250" t="inlineStr">
        <is>
          <t>华中</t>
        </is>
      </c>
      <c r="F250" t="n">
        <v>10159.91</v>
      </c>
      <c r="G250" t="n">
        <v>6203.37</v>
      </c>
      <c r="H250">
        <f>F250-G250</f>
        <v/>
      </c>
      <c r="I250" t="inlineStr">
        <is>
          <t>员工050</t>
        </is>
      </c>
    </row>
    <row r="251">
      <c r="A251" t="inlineStr">
        <is>
          <t>2025-04-01</t>
        </is>
      </c>
      <c r="B251" t="inlineStr">
        <is>
          <t>ORD20240249</t>
        </is>
      </c>
      <c r="C251" t="inlineStr">
        <is>
          <t>客户043</t>
        </is>
      </c>
      <c r="D251" t="inlineStr">
        <is>
          <t>物联网套件</t>
        </is>
      </c>
      <c r="E251" t="inlineStr">
        <is>
          <t>西南</t>
        </is>
      </c>
      <c r="F251" t="n">
        <v>34014.64</v>
      </c>
      <c r="G251" t="n">
        <v>26635.15</v>
      </c>
      <c r="H251">
        <f>F251-G251</f>
        <v/>
      </c>
      <c r="I251" t="inlineStr">
        <is>
          <t>员工033</t>
        </is>
      </c>
    </row>
    <row r="252">
      <c r="A252" t="inlineStr">
        <is>
          <t>2025-04-16</t>
        </is>
      </c>
      <c r="B252" t="inlineStr">
        <is>
          <t>ORD20240250</t>
        </is>
      </c>
      <c r="C252" t="inlineStr">
        <is>
          <t>客户163</t>
        </is>
      </c>
      <c r="D252" t="inlineStr">
        <is>
          <t>物联网套件</t>
        </is>
      </c>
      <c r="E252" t="inlineStr">
        <is>
          <t>西北</t>
        </is>
      </c>
      <c r="F252" t="n">
        <v>25822.01</v>
      </c>
      <c r="G252" t="n">
        <v>10907.71</v>
      </c>
      <c r="H252">
        <f>F252-G252</f>
        <v/>
      </c>
      <c r="I252" t="inlineStr">
        <is>
          <t>员工043</t>
        </is>
      </c>
    </row>
    <row r="253">
      <c r="A253" t="inlineStr">
        <is>
          <t>2025-07-05</t>
        </is>
      </c>
      <c r="B253" t="inlineStr">
        <is>
          <t>ORD20240251</t>
        </is>
      </c>
      <c r="C253" t="inlineStr">
        <is>
          <t>客户219</t>
        </is>
      </c>
      <c r="D253" t="inlineStr">
        <is>
          <t>AI助手</t>
        </is>
      </c>
      <c r="E253" t="inlineStr">
        <is>
          <t>西南</t>
        </is>
      </c>
      <c r="F253" t="n">
        <v>18955.14</v>
      </c>
      <c r="G253" t="n">
        <v>9740.290000000001</v>
      </c>
      <c r="H253">
        <f>F253-G253</f>
        <v/>
      </c>
      <c r="I253" t="inlineStr">
        <is>
          <t>员工023</t>
        </is>
      </c>
    </row>
    <row r="254">
      <c r="A254" t="inlineStr">
        <is>
          <t>2025-08-28</t>
        </is>
      </c>
      <c r="B254" t="inlineStr">
        <is>
          <t>ORD20240252</t>
        </is>
      </c>
      <c r="C254" t="inlineStr">
        <is>
          <t>客户288</t>
        </is>
      </c>
      <c r="D254" t="inlineStr">
        <is>
          <t>云计算服务</t>
        </is>
      </c>
      <c r="E254" t="inlineStr">
        <is>
          <t>华北</t>
        </is>
      </c>
      <c r="F254" t="n">
        <v>36528.74</v>
      </c>
      <c r="G254" t="n">
        <v>21102.22</v>
      </c>
      <c r="H254">
        <f>F254-G254</f>
        <v/>
      </c>
      <c r="I254" t="inlineStr">
        <is>
          <t>员工027</t>
        </is>
      </c>
    </row>
    <row r="255">
      <c r="A255" t="inlineStr">
        <is>
          <t>2025-05-06</t>
        </is>
      </c>
      <c r="B255" t="inlineStr">
        <is>
          <t>ORD20240253</t>
        </is>
      </c>
      <c r="C255" t="inlineStr">
        <is>
          <t>客户218</t>
        </is>
      </c>
      <c r="D255" t="inlineStr">
        <is>
          <t>边缘计算节点</t>
        </is>
      </c>
      <c r="E255" t="inlineStr">
        <is>
          <t>西南</t>
        </is>
      </c>
      <c r="F255" t="n">
        <v>7408.6</v>
      </c>
      <c r="G255" t="n">
        <v>4703.51</v>
      </c>
      <c r="H255">
        <f>F255-G255</f>
        <v/>
      </c>
      <c r="I255" t="inlineStr">
        <is>
          <t>员工006</t>
        </is>
      </c>
    </row>
    <row r="256">
      <c r="A256" t="inlineStr">
        <is>
          <t>2024-04-10</t>
        </is>
      </c>
      <c r="B256" t="inlineStr">
        <is>
          <t>ORD20240254</t>
        </is>
      </c>
      <c r="C256" t="inlineStr">
        <is>
          <t>客户244</t>
        </is>
      </c>
      <c r="D256" t="inlineStr">
        <is>
          <t>物联网套件</t>
        </is>
      </c>
      <c r="E256" t="inlineStr">
        <is>
          <t>华南</t>
        </is>
      </c>
      <c r="F256" t="n">
        <v>3772.73</v>
      </c>
      <c r="G256" t="n">
        <v>2957.96</v>
      </c>
      <c r="H256">
        <f>F256-G256</f>
        <v/>
      </c>
      <c r="I256" t="inlineStr">
        <is>
          <t>员工049</t>
        </is>
      </c>
    </row>
    <row r="257">
      <c r="A257" t="inlineStr">
        <is>
          <t>2025-02-01</t>
        </is>
      </c>
      <c r="B257" t="inlineStr">
        <is>
          <t>ORD20240255</t>
        </is>
      </c>
      <c r="C257" t="inlineStr">
        <is>
          <t>客户210</t>
        </is>
      </c>
      <c r="D257" t="inlineStr">
        <is>
          <t>边缘计算节点</t>
        </is>
      </c>
      <c r="E257" t="inlineStr">
        <is>
          <t>华南</t>
        </is>
      </c>
      <c r="F257" t="n">
        <v>21018.44</v>
      </c>
      <c r="G257" t="n">
        <v>13080.31</v>
      </c>
      <c r="H257">
        <f>F257-G257</f>
        <v/>
      </c>
      <c r="I257" t="inlineStr">
        <is>
          <t>员工046</t>
        </is>
      </c>
    </row>
    <row r="258">
      <c r="A258" t="inlineStr">
        <is>
          <t>2024-04-06</t>
        </is>
      </c>
      <c r="B258" t="inlineStr">
        <is>
          <t>ORD20240256</t>
        </is>
      </c>
      <c r="C258" t="inlineStr">
        <is>
          <t>客户196</t>
        </is>
      </c>
      <c r="D258" t="inlineStr">
        <is>
          <t>AI助手</t>
        </is>
      </c>
      <c r="E258" t="inlineStr">
        <is>
          <t>西北</t>
        </is>
      </c>
      <c r="F258" t="n">
        <v>24783.99</v>
      </c>
      <c r="G258" t="n">
        <v>18070.5</v>
      </c>
      <c r="H258">
        <f>F258-G258</f>
        <v/>
      </c>
      <c r="I258" t="inlineStr">
        <is>
          <t>员工020</t>
        </is>
      </c>
    </row>
    <row r="259">
      <c r="A259" t="inlineStr">
        <is>
          <t>2025-08-18</t>
        </is>
      </c>
      <c r="B259" t="inlineStr">
        <is>
          <t>ORD20240257</t>
        </is>
      </c>
      <c r="C259" t="inlineStr">
        <is>
          <t>客户238</t>
        </is>
      </c>
      <c r="D259" t="inlineStr">
        <is>
          <t>数据分析平台</t>
        </is>
      </c>
      <c r="E259" t="inlineStr">
        <is>
          <t>华东</t>
        </is>
      </c>
      <c r="F259" t="n">
        <v>39665.37</v>
      </c>
      <c r="G259" t="n">
        <v>18309.92</v>
      </c>
      <c r="H259">
        <f>F259-G259</f>
        <v/>
      </c>
      <c r="I259" t="inlineStr">
        <is>
          <t>员工020</t>
        </is>
      </c>
    </row>
    <row r="260">
      <c r="A260" t="inlineStr">
        <is>
          <t>2025-02-21</t>
        </is>
      </c>
      <c r="B260" t="inlineStr">
        <is>
          <t>ORD20240258</t>
        </is>
      </c>
      <c r="C260" t="inlineStr">
        <is>
          <t>客户148</t>
        </is>
      </c>
      <c r="D260" t="inlineStr">
        <is>
          <t>安全网关</t>
        </is>
      </c>
      <c r="E260" t="inlineStr">
        <is>
          <t>华北</t>
        </is>
      </c>
      <c r="F260" t="n">
        <v>24848.38</v>
      </c>
      <c r="G260" t="n">
        <v>16776.07</v>
      </c>
      <c r="H260">
        <f>F260-G260</f>
        <v/>
      </c>
      <c r="I260" t="inlineStr">
        <is>
          <t>员工016</t>
        </is>
      </c>
    </row>
    <row r="261">
      <c r="A261" t="inlineStr">
        <is>
          <t>2024-02-25</t>
        </is>
      </c>
      <c r="B261" t="inlineStr">
        <is>
          <t>ORD20240259</t>
        </is>
      </c>
      <c r="C261" t="inlineStr">
        <is>
          <t>客户142</t>
        </is>
      </c>
      <c r="D261" t="inlineStr">
        <is>
          <t>安全网关</t>
        </is>
      </c>
      <c r="E261" t="inlineStr">
        <is>
          <t>华东</t>
        </is>
      </c>
      <c r="F261" t="n">
        <v>30145.12</v>
      </c>
      <c r="G261" t="n">
        <v>16420.16</v>
      </c>
      <c r="H261">
        <f>F261-G261</f>
        <v/>
      </c>
      <c r="I261" t="inlineStr">
        <is>
          <t>员工031</t>
        </is>
      </c>
    </row>
    <row r="262">
      <c r="A262" t="inlineStr">
        <is>
          <t>2025-05-21</t>
        </is>
      </c>
      <c r="B262" t="inlineStr">
        <is>
          <t>ORD20240260</t>
        </is>
      </c>
      <c r="C262" t="inlineStr">
        <is>
          <t>客户244</t>
        </is>
      </c>
      <c r="D262" t="inlineStr">
        <is>
          <t>边缘计算节点</t>
        </is>
      </c>
      <c r="E262" t="inlineStr">
        <is>
          <t>华东</t>
        </is>
      </c>
      <c r="F262" t="n">
        <v>18973.51</v>
      </c>
      <c r="G262" t="n">
        <v>13152.11</v>
      </c>
      <c r="H262">
        <f>F262-G262</f>
        <v/>
      </c>
      <c r="I262" t="inlineStr">
        <is>
          <t>员工002</t>
        </is>
      </c>
    </row>
    <row r="263">
      <c r="A263" t="inlineStr">
        <is>
          <t>2025-03-19</t>
        </is>
      </c>
      <c r="B263" t="inlineStr">
        <is>
          <t>ORD20240261</t>
        </is>
      </c>
      <c r="C263" t="inlineStr">
        <is>
          <t>客户030</t>
        </is>
      </c>
      <c r="D263" t="inlineStr">
        <is>
          <t>数据分析平台</t>
        </is>
      </c>
      <c r="E263" t="inlineStr">
        <is>
          <t>华南</t>
        </is>
      </c>
      <c r="F263" t="n">
        <v>23321.68</v>
      </c>
      <c r="G263" t="n">
        <v>15796.08</v>
      </c>
      <c r="H263">
        <f>F263-G263</f>
        <v/>
      </c>
      <c r="I263" t="inlineStr">
        <is>
          <t>员工023</t>
        </is>
      </c>
    </row>
    <row r="264">
      <c r="A264" t="inlineStr">
        <is>
          <t>2024-01-09</t>
        </is>
      </c>
      <c r="B264" t="inlineStr">
        <is>
          <t>ORD20240262</t>
        </is>
      </c>
      <c r="C264" t="inlineStr">
        <is>
          <t>客户185</t>
        </is>
      </c>
      <c r="D264" t="inlineStr">
        <is>
          <t>安全网关</t>
        </is>
      </c>
      <c r="E264" t="inlineStr">
        <is>
          <t>华中</t>
        </is>
      </c>
      <c r="F264" t="n">
        <v>45649.18</v>
      </c>
      <c r="G264" t="n">
        <v>24759.83</v>
      </c>
      <c r="H264">
        <f>F264-G264</f>
        <v/>
      </c>
      <c r="I264" t="inlineStr">
        <is>
          <t>员工019</t>
        </is>
      </c>
    </row>
    <row r="265">
      <c r="A265" t="inlineStr">
        <is>
          <t>2025-09-21</t>
        </is>
      </c>
      <c r="B265" t="inlineStr">
        <is>
          <t>ORD20240263</t>
        </is>
      </c>
      <c r="C265" t="inlineStr">
        <is>
          <t>客户040</t>
        </is>
      </c>
      <c r="D265" t="inlineStr">
        <is>
          <t>物联网套件</t>
        </is>
      </c>
      <c r="E265" t="inlineStr">
        <is>
          <t>华北</t>
        </is>
      </c>
      <c r="F265" t="n">
        <v>38438.9</v>
      </c>
      <c r="G265" t="n">
        <v>18193.09</v>
      </c>
      <c r="H265">
        <f>F265-G265</f>
        <v/>
      </c>
      <c r="I265" t="inlineStr">
        <is>
          <t>员工007</t>
        </is>
      </c>
    </row>
    <row r="266">
      <c r="A266" t="inlineStr">
        <is>
          <t>2024-09-11</t>
        </is>
      </c>
      <c r="B266" t="inlineStr">
        <is>
          <t>ORD20240264</t>
        </is>
      </c>
      <c r="C266" t="inlineStr">
        <is>
          <t>客户162</t>
        </is>
      </c>
      <c r="D266" t="inlineStr">
        <is>
          <t>边缘计算节点</t>
        </is>
      </c>
      <c r="E266" t="inlineStr">
        <is>
          <t>华南</t>
        </is>
      </c>
      <c r="F266" t="n">
        <v>13937.22</v>
      </c>
      <c r="G266" t="n">
        <v>9465.98</v>
      </c>
      <c r="H266">
        <f>F266-G266</f>
        <v/>
      </c>
      <c r="I266" t="inlineStr">
        <is>
          <t>员工024</t>
        </is>
      </c>
    </row>
    <row r="267">
      <c r="A267" t="inlineStr">
        <is>
          <t>2024-09-19</t>
        </is>
      </c>
      <c r="B267" t="inlineStr">
        <is>
          <t>ORD20240265</t>
        </is>
      </c>
      <c r="C267" t="inlineStr">
        <is>
          <t>客户181</t>
        </is>
      </c>
      <c r="D267" t="inlineStr">
        <is>
          <t>数据分析平台</t>
        </is>
      </c>
      <c r="E267" t="inlineStr">
        <is>
          <t>华东</t>
        </is>
      </c>
      <c r="F267" t="n">
        <v>7279</v>
      </c>
      <c r="G267" t="n">
        <v>3730.98</v>
      </c>
      <c r="H267">
        <f>F267-G267</f>
        <v/>
      </c>
      <c r="I267" t="inlineStr">
        <is>
          <t>员工050</t>
        </is>
      </c>
    </row>
    <row r="268">
      <c r="A268" t="inlineStr">
        <is>
          <t>2025-07-11</t>
        </is>
      </c>
      <c r="B268" t="inlineStr">
        <is>
          <t>ORD20240266</t>
        </is>
      </c>
      <c r="C268" t="inlineStr">
        <is>
          <t>客户084</t>
        </is>
      </c>
      <c r="D268" t="inlineStr">
        <is>
          <t>云计算服务</t>
        </is>
      </c>
      <c r="E268" t="inlineStr">
        <is>
          <t>华北</t>
        </is>
      </c>
      <c r="F268" t="n">
        <v>8150.47</v>
      </c>
      <c r="G268" t="n">
        <v>3981.06</v>
      </c>
      <c r="H268">
        <f>F268-G268</f>
        <v/>
      </c>
      <c r="I268" t="inlineStr">
        <is>
          <t>员工013</t>
        </is>
      </c>
    </row>
    <row r="269">
      <c r="A269" t="inlineStr">
        <is>
          <t>2024-07-15</t>
        </is>
      </c>
      <c r="B269" t="inlineStr">
        <is>
          <t>ORD20240267</t>
        </is>
      </c>
      <c r="C269" t="inlineStr">
        <is>
          <t>客户040</t>
        </is>
      </c>
      <c r="D269" t="inlineStr">
        <is>
          <t>云计算服务</t>
        </is>
      </c>
      <c r="E269" t="inlineStr">
        <is>
          <t>华北</t>
        </is>
      </c>
      <c r="F269" t="n">
        <v>46208.78</v>
      </c>
      <c r="G269" t="n">
        <v>27346.69</v>
      </c>
      <c r="H269">
        <f>F269-G269</f>
        <v/>
      </c>
      <c r="I269" t="inlineStr">
        <is>
          <t>员工020</t>
        </is>
      </c>
    </row>
    <row r="270">
      <c r="A270" t="inlineStr">
        <is>
          <t>2025-03-27</t>
        </is>
      </c>
      <c r="B270" t="inlineStr">
        <is>
          <t>ORD20240268</t>
        </is>
      </c>
      <c r="C270" t="inlineStr">
        <is>
          <t>客户227</t>
        </is>
      </c>
      <c r="D270" t="inlineStr">
        <is>
          <t>物联网套件</t>
        </is>
      </c>
      <c r="E270" t="inlineStr">
        <is>
          <t>西北</t>
        </is>
      </c>
      <c r="F270" t="n">
        <v>38297.68</v>
      </c>
      <c r="G270" t="n">
        <v>20558.89</v>
      </c>
      <c r="H270">
        <f>F270-G270</f>
        <v/>
      </c>
      <c r="I270" t="inlineStr">
        <is>
          <t>员工046</t>
        </is>
      </c>
    </row>
    <row r="271">
      <c r="A271" t="inlineStr">
        <is>
          <t>2025-01-24</t>
        </is>
      </c>
      <c r="B271" t="inlineStr">
        <is>
          <t>ORD20240269</t>
        </is>
      </c>
      <c r="C271" t="inlineStr">
        <is>
          <t>客户061</t>
        </is>
      </c>
      <c r="D271" t="inlineStr">
        <is>
          <t>数据分析平台</t>
        </is>
      </c>
      <c r="E271" t="inlineStr">
        <is>
          <t>华北</t>
        </is>
      </c>
      <c r="F271" t="n">
        <v>42912.35</v>
      </c>
      <c r="G271" t="n">
        <v>19608.53</v>
      </c>
      <c r="H271">
        <f>F271-G271</f>
        <v/>
      </c>
      <c r="I271" t="inlineStr">
        <is>
          <t>员工015</t>
        </is>
      </c>
    </row>
    <row r="272">
      <c r="A272" t="inlineStr">
        <is>
          <t>2025-03-07</t>
        </is>
      </c>
      <c r="B272" t="inlineStr">
        <is>
          <t>ORD20240270</t>
        </is>
      </c>
      <c r="C272" t="inlineStr">
        <is>
          <t>客户067</t>
        </is>
      </c>
      <c r="D272" t="inlineStr">
        <is>
          <t>云计算服务</t>
        </is>
      </c>
      <c r="E272" t="inlineStr">
        <is>
          <t>西南</t>
        </is>
      </c>
      <c r="F272" t="n">
        <v>34695.5</v>
      </c>
      <c r="G272" t="n">
        <v>24759.12</v>
      </c>
      <c r="H272">
        <f>F272-G272</f>
        <v/>
      </c>
      <c r="I272" t="inlineStr">
        <is>
          <t>员工005</t>
        </is>
      </c>
    </row>
    <row r="273">
      <c r="A273" t="inlineStr">
        <is>
          <t>2024-08-25</t>
        </is>
      </c>
      <c r="B273" t="inlineStr">
        <is>
          <t>ORD20240271</t>
        </is>
      </c>
      <c r="C273" t="inlineStr">
        <is>
          <t>客户221</t>
        </is>
      </c>
      <c r="D273" t="inlineStr">
        <is>
          <t>云计算服务</t>
        </is>
      </c>
      <c r="E273" t="inlineStr">
        <is>
          <t>华北</t>
        </is>
      </c>
      <c r="F273" t="n">
        <v>5836.96</v>
      </c>
      <c r="G273" t="n">
        <v>4186.4</v>
      </c>
      <c r="H273">
        <f>F273-G273</f>
        <v/>
      </c>
      <c r="I273" t="inlineStr">
        <is>
          <t>员工033</t>
        </is>
      </c>
    </row>
    <row r="274">
      <c r="A274" t="inlineStr">
        <is>
          <t>2024-08-04</t>
        </is>
      </c>
      <c r="B274" t="inlineStr">
        <is>
          <t>ORD20240272</t>
        </is>
      </c>
      <c r="C274" t="inlineStr">
        <is>
          <t>客户130</t>
        </is>
      </c>
      <c r="D274" t="inlineStr">
        <is>
          <t>云计算服务</t>
        </is>
      </c>
      <c r="E274" t="inlineStr">
        <is>
          <t>华东</t>
        </is>
      </c>
      <c r="F274" t="n">
        <v>15431.47</v>
      </c>
      <c r="G274" t="n">
        <v>6236</v>
      </c>
      <c r="H274">
        <f>F274-G274</f>
        <v/>
      </c>
      <c r="I274" t="inlineStr">
        <is>
          <t>员工007</t>
        </is>
      </c>
    </row>
    <row r="275">
      <c r="A275" t="inlineStr">
        <is>
          <t>2024-10-07</t>
        </is>
      </c>
      <c r="B275" t="inlineStr">
        <is>
          <t>ORD20240273</t>
        </is>
      </c>
      <c r="C275" t="inlineStr">
        <is>
          <t>客户103</t>
        </is>
      </c>
      <c r="D275" t="inlineStr">
        <is>
          <t>数据分析平台</t>
        </is>
      </c>
      <c r="E275" t="inlineStr">
        <is>
          <t>华中</t>
        </is>
      </c>
      <c r="F275" t="n">
        <v>17900.92</v>
      </c>
      <c r="G275" t="n">
        <v>7810.38</v>
      </c>
      <c r="H275">
        <f>F275-G275</f>
        <v/>
      </c>
      <c r="I275" t="inlineStr">
        <is>
          <t>员工048</t>
        </is>
      </c>
    </row>
    <row r="276">
      <c r="A276" t="inlineStr">
        <is>
          <t>2025-10-12</t>
        </is>
      </c>
      <c r="B276" t="inlineStr">
        <is>
          <t>ORD20240274</t>
        </is>
      </c>
      <c r="C276" t="inlineStr">
        <is>
          <t>客户181</t>
        </is>
      </c>
      <c r="D276" t="inlineStr">
        <is>
          <t>数据分析平台</t>
        </is>
      </c>
      <c r="E276" t="inlineStr">
        <is>
          <t>西北</t>
        </is>
      </c>
      <c r="F276" t="n">
        <v>39149.71</v>
      </c>
      <c r="G276" t="n">
        <v>25258.71</v>
      </c>
      <c r="H276">
        <f>F276-G276</f>
        <v/>
      </c>
      <c r="I276" t="inlineStr">
        <is>
          <t>员工033</t>
        </is>
      </c>
    </row>
    <row r="277">
      <c r="A277" t="inlineStr">
        <is>
          <t>2024-02-27</t>
        </is>
      </c>
      <c r="B277" t="inlineStr">
        <is>
          <t>ORD20240275</t>
        </is>
      </c>
      <c r="C277" t="inlineStr">
        <is>
          <t>客户297</t>
        </is>
      </c>
      <c r="D277" t="inlineStr">
        <is>
          <t>云计算服务</t>
        </is>
      </c>
      <c r="E277" t="inlineStr">
        <is>
          <t>西北</t>
        </is>
      </c>
      <c r="F277" t="n">
        <v>11241.4</v>
      </c>
      <c r="G277" t="n">
        <v>5357.86</v>
      </c>
      <c r="H277">
        <f>F277-G277</f>
        <v/>
      </c>
      <c r="I277" t="inlineStr">
        <is>
          <t>员工019</t>
        </is>
      </c>
    </row>
    <row r="278">
      <c r="A278" t="inlineStr">
        <is>
          <t>2024-09-01</t>
        </is>
      </c>
      <c r="B278" t="inlineStr">
        <is>
          <t>ORD20240276</t>
        </is>
      </c>
      <c r="C278" t="inlineStr">
        <is>
          <t>客户051</t>
        </is>
      </c>
      <c r="D278" t="inlineStr">
        <is>
          <t>数据分析平台</t>
        </is>
      </c>
      <c r="E278" t="inlineStr">
        <is>
          <t>西北</t>
        </is>
      </c>
      <c r="F278" t="n">
        <v>42639.19</v>
      </c>
      <c r="G278" t="n">
        <v>25152.27</v>
      </c>
      <c r="H278">
        <f>F278-G278</f>
        <v/>
      </c>
      <c r="I278" t="inlineStr">
        <is>
          <t>员工045</t>
        </is>
      </c>
    </row>
    <row r="279">
      <c r="A279" t="inlineStr">
        <is>
          <t>2024-08-22</t>
        </is>
      </c>
      <c r="B279" t="inlineStr">
        <is>
          <t>ORD20240277</t>
        </is>
      </c>
      <c r="C279" t="inlineStr">
        <is>
          <t>客户055</t>
        </is>
      </c>
      <c r="D279" t="inlineStr">
        <is>
          <t>数据分析平台</t>
        </is>
      </c>
      <c r="E279" t="inlineStr">
        <is>
          <t>华南</t>
        </is>
      </c>
      <c r="F279" t="n">
        <v>49074.41</v>
      </c>
      <c r="G279" t="n">
        <v>27954.59</v>
      </c>
      <c r="H279">
        <f>F279-G279</f>
        <v/>
      </c>
      <c r="I279" t="inlineStr">
        <is>
          <t>员工033</t>
        </is>
      </c>
    </row>
    <row r="280">
      <c r="A280" t="inlineStr">
        <is>
          <t>2024-07-04</t>
        </is>
      </c>
      <c r="B280" t="inlineStr">
        <is>
          <t>ORD20240278</t>
        </is>
      </c>
      <c r="C280" t="inlineStr">
        <is>
          <t>客户161</t>
        </is>
      </c>
      <c r="D280" t="inlineStr">
        <is>
          <t>云计算服务</t>
        </is>
      </c>
      <c r="E280" t="inlineStr">
        <is>
          <t>西南</t>
        </is>
      </c>
      <c r="F280" t="n">
        <v>5960.65</v>
      </c>
      <c r="G280" t="n">
        <v>2708.31</v>
      </c>
      <c r="H280">
        <f>F280-G280</f>
        <v/>
      </c>
      <c r="I280" t="inlineStr">
        <is>
          <t>员工049</t>
        </is>
      </c>
    </row>
    <row r="281">
      <c r="A281" t="inlineStr">
        <is>
          <t>2025-12-10</t>
        </is>
      </c>
      <c r="B281" t="inlineStr">
        <is>
          <t>ORD20240279</t>
        </is>
      </c>
      <c r="C281" t="inlineStr">
        <is>
          <t>客户286</t>
        </is>
      </c>
      <c r="D281" t="inlineStr">
        <is>
          <t>边缘计算节点</t>
        </is>
      </c>
      <c r="E281" t="inlineStr">
        <is>
          <t>华东</t>
        </is>
      </c>
      <c r="F281" t="n">
        <v>4571.27</v>
      </c>
      <c r="G281" t="n">
        <v>2731.27</v>
      </c>
      <c r="H281">
        <f>F281-G281</f>
        <v/>
      </c>
      <c r="I281" t="inlineStr">
        <is>
          <t>员工025</t>
        </is>
      </c>
    </row>
    <row r="282">
      <c r="A282" t="inlineStr">
        <is>
          <t>2025-08-20</t>
        </is>
      </c>
      <c r="B282" t="inlineStr">
        <is>
          <t>ORD20240280</t>
        </is>
      </c>
      <c r="C282" t="inlineStr">
        <is>
          <t>客户160</t>
        </is>
      </c>
      <c r="D282" t="inlineStr">
        <is>
          <t>边缘计算节点</t>
        </is>
      </c>
      <c r="E282" t="inlineStr">
        <is>
          <t>西南</t>
        </is>
      </c>
      <c r="F282" t="n">
        <v>11680.73</v>
      </c>
      <c r="G282" t="n">
        <v>6575.23</v>
      </c>
      <c r="H282">
        <f>F282-G282</f>
        <v/>
      </c>
      <c r="I282" t="inlineStr">
        <is>
          <t>员工028</t>
        </is>
      </c>
    </row>
    <row r="283">
      <c r="A283" t="inlineStr">
        <is>
          <t>2024-02-27</t>
        </is>
      </c>
      <c r="B283" t="inlineStr">
        <is>
          <t>ORD20240281</t>
        </is>
      </c>
      <c r="C283" t="inlineStr">
        <is>
          <t>客户244</t>
        </is>
      </c>
      <c r="D283" t="inlineStr">
        <is>
          <t>边缘计算节点</t>
        </is>
      </c>
      <c r="E283" t="inlineStr">
        <is>
          <t>华南</t>
        </is>
      </c>
      <c r="F283" t="n">
        <v>9375.219999999999</v>
      </c>
      <c r="G283" t="n">
        <v>7495.39</v>
      </c>
      <c r="H283">
        <f>F283-G283</f>
        <v/>
      </c>
      <c r="I283" t="inlineStr">
        <is>
          <t>员工032</t>
        </is>
      </c>
    </row>
    <row r="284">
      <c r="A284" t="inlineStr">
        <is>
          <t>2024-07-15</t>
        </is>
      </c>
      <c r="B284" t="inlineStr">
        <is>
          <t>ORD20240282</t>
        </is>
      </c>
      <c r="C284" t="inlineStr">
        <is>
          <t>客户268</t>
        </is>
      </c>
      <c r="D284" t="inlineStr">
        <is>
          <t>边缘计算节点</t>
        </is>
      </c>
      <c r="E284" t="inlineStr">
        <is>
          <t>华中</t>
        </is>
      </c>
      <c r="F284" t="n">
        <v>4707.79</v>
      </c>
      <c r="G284" t="n">
        <v>2153.09</v>
      </c>
      <c r="H284">
        <f>F284-G284</f>
        <v/>
      </c>
      <c r="I284" t="inlineStr">
        <is>
          <t>员工026</t>
        </is>
      </c>
    </row>
    <row r="285">
      <c r="A285" t="inlineStr">
        <is>
          <t>2024-12-06</t>
        </is>
      </c>
      <c r="B285" t="inlineStr">
        <is>
          <t>ORD20240283</t>
        </is>
      </c>
      <c r="C285" t="inlineStr">
        <is>
          <t>客户034</t>
        </is>
      </c>
      <c r="D285" t="inlineStr">
        <is>
          <t>AI助手</t>
        </is>
      </c>
      <c r="E285" t="inlineStr">
        <is>
          <t>华北</t>
        </is>
      </c>
      <c r="F285" t="n">
        <v>17262.27</v>
      </c>
      <c r="G285" t="n">
        <v>11013.06</v>
      </c>
      <c r="H285">
        <f>F285-G285</f>
        <v/>
      </c>
      <c r="I285" t="inlineStr">
        <is>
          <t>员工026</t>
        </is>
      </c>
    </row>
    <row r="286">
      <c r="A286" t="inlineStr">
        <is>
          <t>2024-04-27</t>
        </is>
      </c>
      <c r="B286" t="inlineStr">
        <is>
          <t>ORD20240284</t>
        </is>
      </c>
      <c r="C286" t="inlineStr">
        <is>
          <t>客户218</t>
        </is>
      </c>
      <c r="D286" t="inlineStr">
        <is>
          <t>边缘计算节点</t>
        </is>
      </c>
      <c r="E286" t="inlineStr">
        <is>
          <t>西南</t>
        </is>
      </c>
      <c r="F286" t="n">
        <v>14286.66</v>
      </c>
      <c r="G286" t="n">
        <v>9792.040000000001</v>
      </c>
      <c r="H286">
        <f>F286-G286</f>
        <v/>
      </c>
      <c r="I286" t="inlineStr">
        <is>
          <t>员工038</t>
        </is>
      </c>
    </row>
    <row r="287">
      <c r="A287" t="inlineStr">
        <is>
          <t>2025-11-13</t>
        </is>
      </c>
      <c r="B287" t="inlineStr">
        <is>
          <t>ORD20240285</t>
        </is>
      </c>
      <c r="C287" t="inlineStr">
        <is>
          <t>客户183</t>
        </is>
      </c>
      <c r="D287" t="inlineStr">
        <is>
          <t>安全网关</t>
        </is>
      </c>
      <c r="E287" t="inlineStr">
        <is>
          <t>华中</t>
        </is>
      </c>
      <c r="F287" t="n">
        <v>30356.69</v>
      </c>
      <c r="G287" t="n">
        <v>17053.7</v>
      </c>
      <c r="H287">
        <f>F287-G287</f>
        <v/>
      </c>
      <c r="I287" t="inlineStr">
        <is>
          <t>员工032</t>
        </is>
      </c>
    </row>
    <row r="288">
      <c r="A288" t="inlineStr">
        <is>
          <t>2025-03-25</t>
        </is>
      </c>
      <c r="B288" t="inlineStr">
        <is>
          <t>ORD20240286</t>
        </is>
      </c>
      <c r="C288" t="inlineStr">
        <is>
          <t>客户233</t>
        </is>
      </c>
      <c r="D288" t="inlineStr">
        <is>
          <t>云计算服务</t>
        </is>
      </c>
      <c r="E288" t="inlineStr">
        <is>
          <t>华东</t>
        </is>
      </c>
      <c r="F288" t="n">
        <v>12909.15</v>
      </c>
      <c r="G288" t="n">
        <v>7731.41</v>
      </c>
      <c r="H288">
        <f>F288-G288</f>
        <v/>
      </c>
      <c r="I288" t="inlineStr">
        <is>
          <t>员工041</t>
        </is>
      </c>
    </row>
    <row r="289">
      <c r="A289" t="inlineStr">
        <is>
          <t>2024-01-04</t>
        </is>
      </c>
      <c r="B289" t="inlineStr">
        <is>
          <t>ORD20240287</t>
        </is>
      </c>
      <c r="C289" t="inlineStr">
        <is>
          <t>客户028</t>
        </is>
      </c>
      <c r="D289" t="inlineStr">
        <is>
          <t>云计算服务</t>
        </is>
      </c>
      <c r="E289" t="inlineStr">
        <is>
          <t>西南</t>
        </is>
      </c>
      <c r="F289" t="n">
        <v>34066.32</v>
      </c>
      <c r="G289" t="n">
        <v>26872.5</v>
      </c>
      <c r="H289">
        <f>F289-G289</f>
        <v/>
      </c>
      <c r="I289" t="inlineStr">
        <is>
          <t>员工025</t>
        </is>
      </c>
    </row>
    <row r="290">
      <c r="A290" t="inlineStr">
        <is>
          <t>2025-03-10</t>
        </is>
      </c>
      <c r="B290" t="inlineStr">
        <is>
          <t>ORD20240288</t>
        </is>
      </c>
      <c r="C290" t="inlineStr">
        <is>
          <t>客户050</t>
        </is>
      </c>
      <c r="D290" t="inlineStr">
        <is>
          <t>云计算服务</t>
        </is>
      </c>
      <c r="E290" t="inlineStr">
        <is>
          <t>华中</t>
        </is>
      </c>
      <c r="F290" t="n">
        <v>37704.68</v>
      </c>
      <c r="G290" t="n">
        <v>26658.3</v>
      </c>
      <c r="H290">
        <f>F290-G290</f>
        <v/>
      </c>
      <c r="I290" t="inlineStr">
        <is>
          <t>员工030</t>
        </is>
      </c>
    </row>
    <row r="291">
      <c r="A291" t="inlineStr">
        <is>
          <t>2024-05-22</t>
        </is>
      </c>
      <c r="B291" t="inlineStr">
        <is>
          <t>ORD20240289</t>
        </is>
      </c>
      <c r="C291" t="inlineStr">
        <is>
          <t>客户255</t>
        </is>
      </c>
      <c r="D291" t="inlineStr">
        <is>
          <t>安全网关</t>
        </is>
      </c>
      <c r="E291" t="inlineStr">
        <is>
          <t>西北</t>
        </is>
      </c>
      <c r="F291" t="n">
        <v>13452.43</v>
      </c>
      <c r="G291" t="n">
        <v>7229.96</v>
      </c>
      <c r="H291">
        <f>F291-G291</f>
        <v/>
      </c>
      <c r="I291" t="inlineStr">
        <is>
          <t>员工035</t>
        </is>
      </c>
    </row>
    <row r="292">
      <c r="A292" t="inlineStr">
        <is>
          <t>2024-01-14</t>
        </is>
      </c>
      <c r="B292" t="inlineStr">
        <is>
          <t>ORD20240290</t>
        </is>
      </c>
      <c r="C292" t="inlineStr">
        <is>
          <t>客户061</t>
        </is>
      </c>
      <c r="D292" t="inlineStr">
        <is>
          <t>安全网关</t>
        </is>
      </c>
      <c r="E292" t="inlineStr">
        <is>
          <t>西南</t>
        </is>
      </c>
      <c r="F292" t="n">
        <v>16070.68</v>
      </c>
      <c r="G292" t="n">
        <v>8847.469999999999</v>
      </c>
      <c r="H292">
        <f>F292-G292</f>
        <v/>
      </c>
      <c r="I292" t="inlineStr">
        <is>
          <t>员工030</t>
        </is>
      </c>
    </row>
    <row r="293">
      <c r="A293" t="inlineStr">
        <is>
          <t>2024-01-06</t>
        </is>
      </c>
      <c r="B293" t="inlineStr">
        <is>
          <t>ORD20240291</t>
        </is>
      </c>
      <c r="C293" t="inlineStr">
        <is>
          <t>客户286</t>
        </is>
      </c>
      <c r="D293" t="inlineStr">
        <is>
          <t>边缘计算节点</t>
        </is>
      </c>
      <c r="E293" t="inlineStr">
        <is>
          <t>华南</t>
        </is>
      </c>
      <c r="F293" t="n">
        <v>44292.66</v>
      </c>
      <c r="G293" t="n">
        <v>20625.22</v>
      </c>
      <c r="H293">
        <f>F293-G293</f>
        <v/>
      </c>
      <c r="I293" t="inlineStr">
        <is>
          <t>员工028</t>
        </is>
      </c>
    </row>
    <row r="294">
      <c r="A294" t="inlineStr">
        <is>
          <t>2024-05-23</t>
        </is>
      </c>
      <c r="B294" t="inlineStr">
        <is>
          <t>ORD20240292</t>
        </is>
      </c>
      <c r="C294" t="inlineStr">
        <is>
          <t>客户200</t>
        </is>
      </c>
      <c r="D294" t="inlineStr">
        <is>
          <t>安全网关</t>
        </is>
      </c>
      <c r="E294" t="inlineStr">
        <is>
          <t>华东</t>
        </is>
      </c>
      <c r="F294" t="n">
        <v>28658.33</v>
      </c>
      <c r="G294" t="n">
        <v>17086.71</v>
      </c>
      <c r="H294">
        <f>F294-G294</f>
        <v/>
      </c>
      <c r="I294" t="inlineStr">
        <is>
          <t>员工036</t>
        </is>
      </c>
    </row>
    <row r="295">
      <c r="A295" t="inlineStr">
        <is>
          <t>2025-08-18</t>
        </is>
      </c>
      <c r="B295" t="inlineStr">
        <is>
          <t>ORD20240293</t>
        </is>
      </c>
      <c r="C295" t="inlineStr">
        <is>
          <t>客户081</t>
        </is>
      </c>
      <c r="D295" t="inlineStr">
        <is>
          <t>物联网套件</t>
        </is>
      </c>
      <c r="E295" t="inlineStr">
        <is>
          <t>华东</t>
        </is>
      </c>
      <c r="F295" t="n">
        <v>19873.55</v>
      </c>
      <c r="G295" t="n">
        <v>11881.93</v>
      </c>
      <c r="H295">
        <f>F295-G295</f>
        <v/>
      </c>
      <c r="I295" t="inlineStr">
        <is>
          <t>员工025</t>
        </is>
      </c>
    </row>
    <row r="296">
      <c r="A296" t="inlineStr">
        <is>
          <t>2025-05-11</t>
        </is>
      </c>
      <c r="B296" t="inlineStr">
        <is>
          <t>ORD20240294</t>
        </is>
      </c>
      <c r="C296" t="inlineStr">
        <is>
          <t>客户032</t>
        </is>
      </c>
      <c r="D296" t="inlineStr">
        <is>
          <t>云计算服务</t>
        </is>
      </c>
      <c r="E296" t="inlineStr">
        <is>
          <t>西北</t>
        </is>
      </c>
      <c r="F296" t="n">
        <v>2733.36</v>
      </c>
      <c r="G296" t="n">
        <v>2008.4</v>
      </c>
      <c r="H296">
        <f>F296-G296</f>
        <v/>
      </c>
      <c r="I296" t="inlineStr">
        <is>
          <t>员工023</t>
        </is>
      </c>
    </row>
    <row r="297">
      <c r="A297" t="inlineStr">
        <is>
          <t>2024-11-11</t>
        </is>
      </c>
      <c r="B297" t="inlineStr">
        <is>
          <t>ORD20240295</t>
        </is>
      </c>
      <c r="C297" t="inlineStr">
        <is>
          <t>客户195</t>
        </is>
      </c>
      <c r="D297" t="inlineStr">
        <is>
          <t>云计算服务</t>
        </is>
      </c>
      <c r="E297" t="inlineStr">
        <is>
          <t>西南</t>
        </is>
      </c>
      <c r="F297" t="n">
        <v>17584.58</v>
      </c>
      <c r="G297" t="n">
        <v>9547.48</v>
      </c>
      <c r="H297">
        <f>F297-G297</f>
        <v/>
      </c>
      <c r="I297" t="inlineStr">
        <is>
          <t>员工023</t>
        </is>
      </c>
    </row>
    <row r="298">
      <c r="A298" t="inlineStr">
        <is>
          <t>2024-11-08</t>
        </is>
      </c>
      <c r="B298" t="inlineStr">
        <is>
          <t>ORD20240296</t>
        </is>
      </c>
      <c r="C298" t="inlineStr">
        <is>
          <t>客户127</t>
        </is>
      </c>
      <c r="D298" t="inlineStr">
        <is>
          <t>数据分析平台</t>
        </is>
      </c>
      <c r="E298" t="inlineStr">
        <is>
          <t>华中</t>
        </is>
      </c>
      <c r="F298" t="n">
        <v>15948.93</v>
      </c>
      <c r="G298" t="n">
        <v>6921.46</v>
      </c>
      <c r="H298">
        <f>F298-G298</f>
        <v/>
      </c>
      <c r="I298" t="inlineStr">
        <is>
          <t>员工045</t>
        </is>
      </c>
    </row>
    <row r="299">
      <c r="A299" t="inlineStr">
        <is>
          <t>2024-05-04</t>
        </is>
      </c>
      <c r="B299" t="inlineStr">
        <is>
          <t>ORD20240297</t>
        </is>
      </c>
      <c r="C299" t="inlineStr">
        <is>
          <t>客户173</t>
        </is>
      </c>
      <c r="D299" t="inlineStr">
        <is>
          <t>数据分析平台</t>
        </is>
      </c>
      <c r="E299" t="inlineStr">
        <is>
          <t>华东</t>
        </is>
      </c>
      <c r="F299" t="n">
        <v>27151.63</v>
      </c>
      <c r="G299" t="n">
        <v>11266.6</v>
      </c>
      <c r="H299">
        <f>F299-G299</f>
        <v/>
      </c>
      <c r="I299" t="inlineStr">
        <is>
          <t>员工043</t>
        </is>
      </c>
    </row>
    <row r="300">
      <c r="A300" t="inlineStr">
        <is>
          <t>2025-10-17</t>
        </is>
      </c>
      <c r="B300" t="inlineStr">
        <is>
          <t>ORD20240298</t>
        </is>
      </c>
      <c r="C300" t="inlineStr">
        <is>
          <t>客户216</t>
        </is>
      </c>
      <c r="D300" t="inlineStr">
        <is>
          <t>AI助手</t>
        </is>
      </c>
      <c r="E300" t="inlineStr">
        <is>
          <t>华东</t>
        </is>
      </c>
      <c r="F300" t="n">
        <v>34949.94</v>
      </c>
      <c r="G300" t="n">
        <v>22200.05</v>
      </c>
      <c r="H300">
        <f>F300-G300</f>
        <v/>
      </c>
      <c r="I300" t="inlineStr">
        <is>
          <t>员工021</t>
        </is>
      </c>
    </row>
    <row r="301">
      <c r="A301" t="inlineStr">
        <is>
          <t>2025-10-13</t>
        </is>
      </c>
      <c r="B301" t="inlineStr">
        <is>
          <t>ORD20240299</t>
        </is>
      </c>
      <c r="C301" t="inlineStr">
        <is>
          <t>客户166</t>
        </is>
      </c>
      <c r="D301" t="inlineStr">
        <is>
          <t>物联网套件</t>
        </is>
      </c>
      <c r="E301" t="inlineStr">
        <is>
          <t>华东</t>
        </is>
      </c>
      <c r="F301" t="n">
        <v>40512.17</v>
      </c>
      <c r="G301" t="n">
        <v>17826.27</v>
      </c>
      <c r="H301">
        <f>F301-G301</f>
        <v/>
      </c>
      <c r="I301" t="inlineStr">
        <is>
          <t>员工044</t>
        </is>
      </c>
    </row>
    <row r="302">
      <c r="A302" t="inlineStr">
        <is>
          <t>2024-06-16</t>
        </is>
      </c>
      <c r="B302" t="inlineStr">
        <is>
          <t>ORD20240300</t>
        </is>
      </c>
      <c r="C302" t="inlineStr">
        <is>
          <t>客户258</t>
        </is>
      </c>
      <c r="D302" t="inlineStr">
        <is>
          <t>边缘计算节点</t>
        </is>
      </c>
      <c r="E302" t="inlineStr">
        <is>
          <t>华南</t>
        </is>
      </c>
      <c r="F302" t="n">
        <v>8748.049999999999</v>
      </c>
      <c r="G302" t="n">
        <v>4547.31</v>
      </c>
      <c r="H302">
        <f>F302-G302</f>
        <v/>
      </c>
      <c r="I302" t="inlineStr">
        <is>
          <t>员工028</t>
        </is>
      </c>
    </row>
    <row r="303">
      <c r="A303" t="inlineStr">
        <is>
          <t>2024-08-21</t>
        </is>
      </c>
      <c r="B303" t="inlineStr">
        <is>
          <t>ORD20240301</t>
        </is>
      </c>
      <c r="C303" t="inlineStr">
        <is>
          <t>客户039</t>
        </is>
      </c>
      <c r="D303" t="inlineStr">
        <is>
          <t>物联网套件</t>
        </is>
      </c>
      <c r="E303" t="inlineStr">
        <is>
          <t>华北</t>
        </is>
      </c>
      <c r="F303" t="n">
        <v>14724.1</v>
      </c>
      <c r="G303" t="n">
        <v>6169.58</v>
      </c>
      <c r="H303">
        <f>F303-G303</f>
        <v/>
      </c>
      <c r="I303" t="inlineStr">
        <is>
          <t>员工037</t>
        </is>
      </c>
    </row>
    <row r="304">
      <c r="A304" t="inlineStr">
        <is>
          <t>2025-04-20</t>
        </is>
      </c>
      <c r="B304" t="inlineStr">
        <is>
          <t>ORD20240302</t>
        </is>
      </c>
      <c r="C304" t="inlineStr">
        <is>
          <t>客户048</t>
        </is>
      </c>
      <c r="D304" t="inlineStr">
        <is>
          <t>边缘计算节点</t>
        </is>
      </c>
      <c r="E304" t="inlineStr">
        <is>
          <t>西北</t>
        </is>
      </c>
      <c r="F304" t="n">
        <v>5189.31</v>
      </c>
      <c r="G304" t="n">
        <v>2774.91</v>
      </c>
      <c r="H304">
        <f>F304-G304</f>
        <v/>
      </c>
      <c r="I304" t="inlineStr">
        <is>
          <t>员工005</t>
        </is>
      </c>
    </row>
    <row r="305">
      <c r="A305" t="inlineStr">
        <is>
          <t>2025-07-07</t>
        </is>
      </c>
      <c r="B305" t="inlineStr">
        <is>
          <t>ORD20240303</t>
        </is>
      </c>
      <c r="C305" t="inlineStr">
        <is>
          <t>客户178</t>
        </is>
      </c>
      <c r="D305" t="inlineStr">
        <is>
          <t>云计算服务</t>
        </is>
      </c>
      <c r="E305" t="inlineStr">
        <is>
          <t>华中</t>
        </is>
      </c>
      <c r="F305" t="n">
        <v>41275.08</v>
      </c>
      <c r="G305" t="n">
        <v>24841.65</v>
      </c>
      <c r="H305">
        <f>F305-G305</f>
        <v/>
      </c>
      <c r="I305" t="inlineStr">
        <is>
          <t>员工020</t>
        </is>
      </c>
    </row>
    <row r="306">
      <c r="A306" t="inlineStr">
        <is>
          <t>2025-11-18</t>
        </is>
      </c>
      <c r="B306" t="inlineStr">
        <is>
          <t>ORD20240304</t>
        </is>
      </c>
      <c r="C306" t="inlineStr">
        <is>
          <t>客户161</t>
        </is>
      </c>
      <c r="D306" t="inlineStr">
        <is>
          <t>数据分析平台</t>
        </is>
      </c>
      <c r="E306" t="inlineStr">
        <is>
          <t>西南</t>
        </is>
      </c>
      <c r="F306" t="n">
        <v>20413.9</v>
      </c>
      <c r="G306" t="n">
        <v>13268.74</v>
      </c>
      <c r="H306">
        <f>F306-G306</f>
        <v/>
      </c>
      <c r="I306" t="inlineStr">
        <is>
          <t>员工030</t>
        </is>
      </c>
    </row>
    <row r="307">
      <c r="A307" t="inlineStr">
        <is>
          <t>2024-01-21</t>
        </is>
      </c>
      <c r="B307" t="inlineStr">
        <is>
          <t>ORD20240305</t>
        </is>
      </c>
      <c r="C307" t="inlineStr">
        <is>
          <t>客户265</t>
        </is>
      </c>
      <c r="D307" t="inlineStr">
        <is>
          <t>数据分析平台</t>
        </is>
      </c>
      <c r="E307" t="inlineStr">
        <is>
          <t>西北</t>
        </is>
      </c>
      <c r="F307" t="n">
        <v>25210.58</v>
      </c>
      <c r="G307" t="n">
        <v>16747.96</v>
      </c>
      <c r="H307">
        <f>F307-G307</f>
        <v/>
      </c>
      <c r="I307" t="inlineStr">
        <is>
          <t>员工048</t>
        </is>
      </c>
    </row>
    <row r="308">
      <c r="A308" t="inlineStr">
        <is>
          <t>2025-05-21</t>
        </is>
      </c>
      <c r="B308" t="inlineStr">
        <is>
          <t>ORD20240306</t>
        </is>
      </c>
      <c r="C308" t="inlineStr">
        <is>
          <t>客户273</t>
        </is>
      </c>
      <c r="D308" t="inlineStr">
        <is>
          <t>物联网套件</t>
        </is>
      </c>
      <c r="E308" t="inlineStr">
        <is>
          <t>西南</t>
        </is>
      </c>
      <c r="F308" t="n">
        <v>46764.48</v>
      </c>
      <c r="G308" t="n">
        <v>32297.7</v>
      </c>
      <c r="H308">
        <f>F308-G308</f>
        <v/>
      </c>
      <c r="I308" t="inlineStr">
        <is>
          <t>员工004</t>
        </is>
      </c>
    </row>
    <row r="309">
      <c r="A309" t="inlineStr">
        <is>
          <t>2024-06-15</t>
        </is>
      </c>
      <c r="B309" t="inlineStr">
        <is>
          <t>ORD20240307</t>
        </is>
      </c>
      <c r="C309" t="inlineStr">
        <is>
          <t>客户076</t>
        </is>
      </c>
      <c r="D309" t="inlineStr">
        <is>
          <t>数据分析平台</t>
        </is>
      </c>
      <c r="E309" t="inlineStr">
        <is>
          <t>华北</t>
        </is>
      </c>
      <c r="F309" t="n">
        <v>37448.46</v>
      </c>
      <c r="G309" t="n">
        <v>26446.55</v>
      </c>
      <c r="H309">
        <f>F309-G309</f>
        <v/>
      </c>
      <c r="I309" t="inlineStr">
        <is>
          <t>员工028</t>
        </is>
      </c>
    </row>
    <row r="310">
      <c r="A310" t="inlineStr">
        <is>
          <t>2025-06-28</t>
        </is>
      </c>
      <c r="B310" t="inlineStr">
        <is>
          <t>ORD20240308</t>
        </is>
      </c>
      <c r="C310" t="inlineStr">
        <is>
          <t>客户033</t>
        </is>
      </c>
      <c r="D310" t="inlineStr">
        <is>
          <t>边缘计算节点</t>
        </is>
      </c>
      <c r="E310" t="inlineStr">
        <is>
          <t>华北</t>
        </is>
      </c>
      <c r="F310" t="n">
        <v>42375.37</v>
      </c>
      <c r="G310" t="n">
        <v>21474.73</v>
      </c>
      <c r="H310">
        <f>F310-G310</f>
        <v/>
      </c>
      <c r="I310" t="inlineStr">
        <is>
          <t>员工019</t>
        </is>
      </c>
    </row>
    <row r="311">
      <c r="A311" t="inlineStr">
        <is>
          <t>2024-05-22</t>
        </is>
      </c>
      <c r="B311" t="inlineStr">
        <is>
          <t>ORD20240309</t>
        </is>
      </c>
      <c r="C311" t="inlineStr">
        <is>
          <t>客户121</t>
        </is>
      </c>
      <c r="D311" t="inlineStr">
        <is>
          <t>安全网关</t>
        </is>
      </c>
      <c r="E311" t="inlineStr">
        <is>
          <t>华北</t>
        </is>
      </c>
      <c r="F311" t="n">
        <v>6121.15</v>
      </c>
      <c r="G311" t="n">
        <v>2918.36</v>
      </c>
      <c r="H311">
        <f>F311-G311</f>
        <v/>
      </c>
      <c r="I311" t="inlineStr">
        <is>
          <t>员工016</t>
        </is>
      </c>
    </row>
    <row r="312">
      <c r="A312" t="inlineStr">
        <is>
          <t>2025-08-16</t>
        </is>
      </c>
      <c r="B312" t="inlineStr">
        <is>
          <t>ORD20240310</t>
        </is>
      </c>
      <c r="C312" t="inlineStr">
        <is>
          <t>客户287</t>
        </is>
      </c>
      <c r="D312" t="inlineStr">
        <is>
          <t>安全网关</t>
        </is>
      </c>
      <c r="E312" t="inlineStr">
        <is>
          <t>西南</t>
        </is>
      </c>
      <c r="F312" t="n">
        <v>32522.64</v>
      </c>
      <c r="G312" t="n">
        <v>13490.44</v>
      </c>
      <c r="H312">
        <f>F312-G312</f>
        <v/>
      </c>
      <c r="I312" t="inlineStr">
        <is>
          <t>员工011</t>
        </is>
      </c>
    </row>
    <row r="313">
      <c r="A313" t="inlineStr">
        <is>
          <t>2025-03-01</t>
        </is>
      </c>
      <c r="B313" t="inlineStr">
        <is>
          <t>ORD20240311</t>
        </is>
      </c>
      <c r="C313" t="inlineStr">
        <is>
          <t>客户133</t>
        </is>
      </c>
      <c r="D313" t="inlineStr">
        <is>
          <t>AI助手</t>
        </is>
      </c>
      <c r="E313" t="inlineStr">
        <is>
          <t>华中</t>
        </is>
      </c>
      <c r="F313" t="n">
        <v>27759.95</v>
      </c>
      <c r="G313" t="n">
        <v>18258.21</v>
      </c>
      <c r="H313">
        <f>F313-G313</f>
        <v/>
      </c>
      <c r="I313" t="inlineStr">
        <is>
          <t>员工003</t>
        </is>
      </c>
    </row>
    <row r="314">
      <c r="A314" t="inlineStr">
        <is>
          <t>2025-01-02</t>
        </is>
      </c>
      <c r="B314" t="inlineStr">
        <is>
          <t>ORD20240312</t>
        </is>
      </c>
      <c r="C314" t="inlineStr">
        <is>
          <t>客户043</t>
        </is>
      </c>
      <c r="D314" t="inlineStr">
        <is>
          <t>AI助手</t>
        </is>
      </c>
      <c r="E314" t="inlineStr">
        <is>
          <t>西北</t>
        </is>
      </c>
      <c r="F314" t="n">
        <v>15249.97</v>
      </c>
      <c r="G314" t="n">
        <v>6487.84</v>
      </c>
      <c r="H314">
        <f>F314-G314</f>
        <v/>
      </c>
      <c r="I314" t="inlineStr">
        <is>
          <t>员工027</t>
        </is>
      </c>
    </row>
    <row r="315">
      <c r="A315" t="inlineStr">
        <is>
          <t>2025-11-22</t>
        </is>
      </c>
      <c r="B315" t="inlineStr">
        <is>
          <t>ORD20240313</t>
        </is>
      </c>
      <c r="C315" t="inlineStr">
        <is>
          <t>客户047</t>
        </is>
      </c>
      <c r="D315" t="inlineStr">
        <is>
          <t>安全网关</t>
        </is>
      </c>
      <c r="E315" t="inlineStr">
        <is>
          <t>华中</t>
        </is>
      </c>
      <c r="F315" t="n">
        <v>42216.14</v>
      </c>
      <c r="G315" t="n">
        <v>20872.35</v>
      </c>
      <c r="H315">
        <f>F315-G315</f>
        <v/>
      </c>
      <c r="I315" t="inlineStr">
        <is>
          <t>员工037</t>
        </is>
      </c>
    </row>
    <row r="316">
      <c r="A316" t="inlineStr">
        <is>
          <t>2024-09-22</t>
        </is>
      </c>
      <c r="B316" t="inlineStr">
        <is>
          <t>ORD20240314</t>
        </is>
      </c>
      <c r="C316" t="inlineStr">
        <is>
          <t>客户298</t>
        </is>
      </c>
      <c r="D316" t="inlineStr">
        <is>
          <t>物联网套件</t>
        </is>
      </c>
      <c r="E316" t="inlineStr">
        <is>
          <t>华南</t>
        </is>
      </c>
      <c r="F316" t="n">
        <v>25074.33</v>
      </c>
      <c r="G316" t="n">
        <v>10934.9</v>
      </c>
      <c r="H316">
        <f>F316-G316</f>
        <v/>
      </c>
      <c r="I316" t="inlineStr">
        <is>
          <t>员工039</t>
        </is>
      </c>
    </row>
    <row r="317">
      <c r="A317" t="inlineStr">
        <is>
          <t>2024-06-11</t>
        </is>
      </c>
      <c r="B317" t="inlineStr">
        <is>
          <t>ORD20240315</t>
        </is>
      </c>
      <c r="C317" t="inlineStr">
        <is>
          <t>客户300</t>
        </is>
      </c>
      <c r="D317" t="inlineStr">
        <is>
          <t>边缘计算节点</t>
        </is>
      </c>
      <c r="E317" t="inlineStr">
        <is>
          <t>西南</t>
        </is>
      </c>
      <c r="F317" t="n">
        <v>40389.16</v>
      </c>
      <c r="G317" t="n">
        <v>28174.82</v>
      </c>
      <c r="H317">
        <f>F317-G317</f>
        <v/>
      </c>
      <c r="I317" t="inlineStr">
        <is>
          <t>员工028</t>
        </is>
      </c>
    </row>
    <row r="318">
      <c r="A318" t="inlineStr">
        <is>
          <t>2024-03-04</t>
        </is>
      </c>
      <c r="B318" t="inlineStr">
        <is>
          <t>ORD20240316</t>
        </is>
      </c>
      <c r="C318" t="inlineStr">
        <is>
          <t>客户090</t>
        </is>
      </c>
      <c r="D318" t="inlineStr">
        <is>
          <t>数据分析平台</t>
        </is>
      </c>
      <c r="E318" t="inlineStr">
        <is>
          <t>华南</t>
        </is>
      </c>
      <c r="F318" t="n">
        <v>22254.03</v>
      </c>
      <c r="G318" t="n">
        <v>11165.34</v>
      </c>
      <c r="H318">
        <f>F318-G318</f>
        <v/>
      </c>
      <c r="I318" t="inlineStr">
        <is>
          <t>员工038</t>
        </is>
      </c>
    </row>
    <row r="319">
      <c r="A319" t="inlineStr">
        <is>
          <t>2024-08-18</t>
        </is>
      </c>
      <c r="B319" t="inlineStr">
        <is>
          <t>ORD20240317</t>
        </is>
      </c>
      <c r="C319" t="inlineStr">
        <is>
          <t>客户192</t>
        </is>
      </c>
      <c r="D319" t="inlineStr">
        <is>
          <t>边缘计算节点</t>
        </is>
      </c>
      <c r="E319" t="inlineStr">
        <is>
          <t>华东</t>
        </is>
      </c>
      <c r="F319" t="n">
        <v>16166.25</v>
      </c>
      <c r="G319" t="n">
        <v>9206.879999999999</v>
      </c>
      <c r="H319">
        <f>F319-G319</f>
        <v/>
      </c>
      <c r="I319" t="inlineStr">
        <is>
          <t>员工044</t>
        </is>
      </c>
    </row>
    <row r="320">
      <c r="A320" t="inlineStr">
        <is>
          <t>2024-05-26</t>
        </is>
      </c>
      <c r="B320" t="inlineStr">
        <is>
          <t>ORD20240318</t>
        </is>
      </c>
      <c r="C320" t="inlineStr">
        <is>
          <t>客户075</t>
        </is>
      </c>
      <c r="D320" t="inlineStr">
        <is>
          <t>AI助手</t>
        </is>
      </c>
      <c r="E320" t="inlineStr">
        <is>
          <t>西南</t>
        </is>
      </c>
      <c r="F320" t="n">
        <v>35925.73</v>
      </c>
      <c r="G320" t="n">
        <v>26173.55</v>
      </c>
      <c r="H320">
        <f>F320-G320</f>
        <v/>
      </c>
      <c r="I320" t="inlineStr">
        <is>
          <t>员工002</t>
        </is>
      </c>
    </row>
    <row r="321">
      <c r="A321" t="inlineStr">
        <is>
          <t>2024-12-22</t>
        </is>
      </c>
      <c r="B321" t="inlineStr">
        <is>
          <t>ORD20240319</t>
        </is>
      </c>
      <c r="C321" t="inlineStr">
        <is>
          <t>客户028</t>
        </is>
      </c>
      <c r="D321" t="inlineStr">
        <is>
          <t>边缘计算节点</t>
        </is>
      </c>
      <c r="E321" t="inlineStr">
        <is>
          <t>华中</t>
        </is>
      </c>
      <c r="F321" t="n">
        <v>12363.95</v>
      </c>
      <c r="G321" t="n">
        <v>7679.14</v>
      </c>
      <c r="H321">
        <f>F321-G321</f>
        <v/>
      </c>
      <c r="I321" t="inlineStr">
        <is>
          <t>员工020</t>
        </is>
      </c>
    </row>
    <row r="322">
      <c r="A322" t="inlineStr">
        <is>
          <t>2025-11-04</t>
        </is>
      </c>
      <c r="B322" t="inlineStr">
        <is>
          <t>ORD20240320</t>
        </is>
      </c>
      <c r="C322" t="inlineStr">
        <is>
          <t>客户274</t>
        </is>
      </c>
      <c r="D322" t="inlineStr">
        <is>
          <t>数据分析平台</t>
        </is>
      </c>
      <c r="E322" t="inlineStr">
        <is>
          <t>西南</t>
        </is>
      </c>
      <c r="F322" t="n">
        <v>19729.32</v>
      </c>
      <c r="G322" t="n">
        <v>15071.54</v>
      </c>
      <c r="H322">
        <f>F322-G322</f>
        <v/>
      </c>
      <c r="I322" t="inlineStr">
        <is>
          <t>员工026</t>
        </is>
      </c>
    </row>
    <row r="323">
      <c r="A323" t="inlineStr">
        <is>
          <t>2025-05-03</t>
        </is>
      </c>
      <c r="B323" t="inlineStr">
        <is>
          <t>ORD20240321</t>
        </is>
      </c>
      <c r="C323" t="inlineStr">
        <is>
          <t>客户121</t>
        </is>
      </c>
      <c r="D323" t="inlineStr">
        <is>
          <t>AI助手</t>
        </is>
      </c>
      <c r="E323" t="inlineStr">
        <is>
          <t>华北</t>
        </is>
      </c>
      <c r="F323" t="n">
        <v>43041.13</v>
      </c>
      <c r="G323" t="n">
        <v>19975</v>
      </c>
      <c r="H323">
        <f>F323-G323</f>
        <v/>
      </c>
      <c r="I323" t="inlineStr">
        <is>
          <t>员工029</t>
        </is>
      </c>
    </row>
    <row r="324">
      <c r="A324" t="inlineStr">
        <is>
          <t>2025-11-14</t>
        </is>
      </c>
      <c r="B324" t="inlineStr">
        <is>
          <t>ORD20240322</t>
        </is>
      </c>
      <c r="C324" t="inlineStr">
        <is>
          <t>客户018</t>
        </is>
      </c>
      <c r="D324" t="inlineStr">
        <is>
          <t>AI助手</t>
        </is>
      </c>
      <c r="E324" t="inlineStr">
        <is>
          <t>华东</t>
        </is>
      </c>
      <c r="F324" t="n">
        <v>41248.29</v>
      </c>
      <c r="G324" t="n">
        <v>32016.85</v>
      </c>
      <c r="H324">
        <f>F324-G324</f>
        <v/>
      </c>
      <c r="I324" t="inlineStr">
        <is>
          <t>员工031</t>
        </is>
      </c>
    </row>
    <row r="325">
      <c r="A325" t="inlineStr">
        <is>
          <t>2025-06-23</t>
        </is>
      </c>
      <c r="B325" t="inlineStr">
        <is>
          <t>ORD20240323</t>
        </is>
      </c>
      <c r="C325" t="inlineStr">
        <is>
          <t>客户217</t>
        </is>
      </c>
      <c r="D325" t="inlineStr">
        <is>
          <t>云计算服务</t>
        </is>
      </c>
      <c r="E325" t="inlineStr">
        <is>
          <t>华北</t>
        </is>
      </c>
      <c r="F325" t="n">
        <v>35074.87</v>
      </c>
      <c r="G325" t="n">
        <v>21133.79</v>
      </c>
      <c r="H325">
        <f>F325-G325</f>
        <v/>
      </c>
      <c r="I325" t="inlineStr">
        <is>
          <t>员工023</t>
        </is>
      </c>
    </row>
    <row r="326">
      <c r="A326" t="inlineStr">
        <is>
          <t>2025-10-24</t>
        </is>
      </c>
      <c r="B326" t="inlineStr">
        <is>
          <t>ORD20240324</t>
        </is>
      </c>
      <c r="C326" t="inlineStr">
        <is>
          <t>客户281</t>
        </is>
      </c>
      <c r="D326" t="inlineStr">
        <is>
          <t>边缘计算节点</t>
        </is>
      </c>
      <c r="E326" t="inlineStr">
        <is>
          <t>华南</t>
        </is>
      </c>
      <c r="F326" t="n">
        <v>22936.46</v>
      </c>
      <c r="G326" t="n">
        <v>9425.52</v>
      </c>
      <c r="H326">
        <f>F326-G326</f>
        <v/>
      </c>
      <c r="I326" t="inlineStr">
        <is>
          <t>员工004</t>
        </is>
      </c>
    </row>
    <row r="327">
      <c r="A327" t="inlineStr">
        <is>
          <t>2024-11-15</t>
        </is>
      </c>
      <c r="B327" t="inlineStr">
        <is>
          <t>ORD20240325</t>
        </is>
      </c>
      <c r="C327" t="inlineStr">
        <is>
          <t>客户070</t>
        </is>
      </c>
      <c r="D327" t="inlineStr">
        <is>
          <t>云计算服务</t>
        </is>
      </c>
      <c r="E327" t="inlineStr">
        <is>
          <t>西南</t>
        </is>
      </c>
      <c r="F327" t="n">
        <v>10403.73</v>
      </c>
      <c r="G327" t="n">
        <v>5433.03</v>
      </c>
      <c r="H327">
        <f>F327-G327</f>
        <v/>
      </c>
      <c r="I327" t="inlineStr">
        <is>
          <t>员工037</t>
        </is>
      </c>
    </row>
    <row r="328">
      <c r="A328" t="inlineStr">
        <is>
          <t>2024-02-06</t>
        </is>
      </c>
      <c r="B328" t="inlineStr">
        <is>
          <t>ORD20240326</t>
        </is>
      </c>
      <c r="C328" t="inlineStr">
        <is>
          <t>客户128</t>
        </is>
      </c>
      <c r="D328" t="inlineStr">
        <is>
          <t>物联网套件</t>
        </is>
      </c>
      <c r="E328" t="inlineStr">
        <is>
          <t>华中</t>
        </is>
      </c>
      <c r="F328" t="n">
        <v>48498.4</v>
      </c>
      <c r="G328" t="n">
        <v>35512.88</v>
      </c>
      <c r="H328">
        <f>F328-G328</f>
        <v/>
      </c>
      <c r="I328" t="inlineStr">
        <is>
          <t>员工049</t>
        </is>
      </c>
    </row>
    <row r="329">
      <c r="A329" t="inlineStr">
        <is>
          <t>2024-10-22</t>
        </is>
      </c>
      <c r="B329" t="inlineStr">
        <is>
          <t>ORD20240327</t>
        </is>
      </c>
      <c r="C329" t="inlineStr">
        <is>
          <t>客户211</t>
        </is>
      </c>
      <c r="D329" t="inlineStr">
        <is>
          <t>AI助手</t>
        </is>
      </c>
      <c r="E329" t="inlineStr">
        <is>
          <t>西南</t>
        </is>
      </c>
      <c r="F329" t="n">
        <v>24179.09</v>
      </c>
      <c r="G329" t="n">
        <v>16781.95</v>
      </c>
      <c r="H329">
        <f>F329-G329</f>
        <v/>
      </c>
      <c r="I329" t="inlineStr">
        <is>
          <t>员工017</t>
        </is>
      </c>
    </row>
    <row r="330">
      <c r="A330" t="inlineStr">
        <is>
          <t>2024-11-19</t>
        </is>
      </c>
      <c r="B330" t="inlineStr">
        <is>
          <t>ORD20240328</t>
        </is>
      </c>
      <c r="C330" t="inlineStr">
        <is>
          <t>客户168</t>
        </is>
      </c>
      <c r="D330" t="inlineStr">
        <is>
          <t>AI助手</t>
        </is>
      </c>
      <c r="E330" t="inlineStr">
        <is>
          <t>华北</t>
        </is>
      </c>
      <c r="F330" t="n">
        <v>4677.75</v>
      </c>
      <c r="G330" t="n">
        <v>2558.92</v>
      </c>
      <c r="H330">
        <f>F330-G330</f>
        <v/>
      </c>
      <c r="I330" t="inlineStr">
        <is>
          <t>员工026</t>
        </is>
      </c>
    </row>
    <row r="331">
      <c r="A331" t="inlineStr">
        <is>
          <t>2025-10-08</t>
        </is>
      </c>
      <c r="B331" t="inlineStr">
        <is>
          <t>ORD20240329</t>
        </is>
      </c>
      <c r="C331" t="inlineStr">
        <is>
          <t>客户011</t>
        </is>
      </c>
      <c r="D331" t="inlineStr">
        <is>
          <t>云计算服务</t>
        </is>
      </c>
      <c r="E331" t="inlineStr">
        <is>
          <t>西北</t>
        </is>
      </c>
      <c r="F331" t="n">
        <v>32531.78</v>
      </c>
      <c r="G331" t="n">
        <v>21166.83</v>
      </c>
      <c r="H331">
        <f>F331-G331</f>
        <v/>
      </c>
      <c r="I331" t="inlineStr">
        <is>
          <t>员工006</t>
        </is>
      </c>
    </row>
    <row r="332">
      <c r="A332" t="inlineStr">
        <is>
          <t>2025-04-09</t>
        </is>
      </c>
      <c r="B332" t="inlineStr">
        <is>
          <t>ORD20240330</t>
        </is>
      </c>
      <c r="C332" t="inlineStr">
        <is>
          <t>客户087</t>
        </is>
      </c>
      <c r="D332" t="inlineStr">
        <is>
          <t>云计算服务</t>
        </is>
      </c>
      <c r="E332" t="inlineStr">
        <is>
          <t>西南</t>
        </is>
      </c>
      <c r="F332" t="n">
        <v>31091.2</v>
      </c>
      <c r="G332" t="n">
        <v>19903.25</v>
      </c>
      <c r="H332">
        <f>F332-G332</f>
        <v/>
      </c>
      <c r="I332" t="inlineStr">
        <is>
          <t>员工010</t>
        </is>
      </c>
    </row>
    <row r="333">
      <c r="A333" t="inlineStr">
        <is>
          <t>2024-06-06</t>
        </is>
      </c>
      <c r="B333" t="inlineStr">
        <is>
          <t>ORD20240331</t>
        </is>
      </c>
      <c r="C333" t="inlineStr">
        <is>
          <t>客户291</t>
        </is>
      </c>
      <c r="D333" t="inlineStr">
        <is>
          <t>云计算服务</t>
        </is>
      </c>
      <c r="E333" t="inlineStr">
        <is>
          <t>华东</t>
        </is>
      </c>
      <c r="F333" t="n">
        <v>36069.88</v>
      </c>
      <c r="G333" t="n">
        <v>20706.4</v>
      </c>
      <c r="H333">
        <f>F333-G333</f>
        <v/>
      </c>
      <c r="I333" t="inlineStr">
        <is>
          <t>员工030</t>
        </is>
      </c>
    </row>
    <row r="334">
      <c r="A334" t="inlineStr">
        <is>
          <t>2025-02-08</t>
        </is>
      </c>
      <c r="B334" t="inlineStr">
        <is>
          <t>ORD20240332</t>
        </is>
      </c>
      <c r="C334" t="inlineStr">
        <is>
          <t>客户105</t>
        </is>
      </c>
      <c r="D334" t="inlineStr">
        <is>
          <t>数据分析平台</t>
        </is>
      </c>
      <c r="E334" t="inlineStr">
        <is>
          <t>华南</t>
        </is>
      </c>
      <c r="F334" t="n">
        <v>14754.12</v>
      </c>
      <c r="G334" t="n">
        <v>8818.049999999999</v>
      </c>
      <c r="H334">
        <f>F334-G334</f>
        <v/>
      </c>
      <c r="I334" t="inlineStr">
        <is>
          <t>员工009</t>
        </is>
      </c>
    </row>
    <row r="335">
      <c r="A335" t="inlineStr">
        <is>
          <t>2025-04-20</t>
        </is>
      </c>
      <c r="B335" t="inlineStr">
        <is>
          <t>ORD20240333</t>
        </is>
      </c>
      <c r="C335" t="inlineStr">
        <is>
          <t>客户111</t>
        </is>
      </c>
      <c r="D335" t="inlineStr">
        <is>
          <t>AI助手</t>
        </is>
      </c>
      <c r="E335" t="inlineStr">
        <is>
          <t>华中</t>
        </is>
      </c>
      <c r="F335" t="n">
        <v>34020.84</v>
      </c>
      <c r="G335" t="n">
        <v>19301.12</v>
      </c>
      <c r="H335">
        <f>F335-G335</f>
        <v/>
      </c>
      <c r="I335" t="inlineStr">
        <is>
          <t>员工027</t>
        </is>
      </c>
    </row>
    <row r="336">
      <c r="A336" t="inlineStr">
        <is>
          <t>2024-01-10</t>
        </is>
      </c>
      <c r="B336" t="inlineStr">
        <is>
          <t>ORD20240334</t>
        </is>
      </c>
      <c r="C336" t="inlineStr">
        <is>
          <t>客户135</t>
        </is>
      </c>
      <c r="D336" t="inlineStr">
        <is>
          <t>数据分析平台</t>
        </is>
      </c>
      <c r="E336" t="inlineStr">
        <is>
          <t>西北</t>
        </is>
      </c>
      <c r="F336" t="n">
        <v>22823.35</v>
      </c>
      <c r="G336" t="n">
        <v>11396.32</v>
      </c>
      <c r="H336">
        <f>F336-G336</f>
        <v/>
      </c>
      <c r="I336" t="inlineStr">
        <is>
          <t>员工038</t>
        </is>
      </c>
    </row>
    <row r="337">
      <c r="A337" t="inlineStr">
        <is>
          <t>2025-02-01</t>
        </is>
      </c>
      <c r="B337" t="inlineStr">
        <is>
          <t>ORD20240335</t>
        </is>
      </c>
      <c r="C337" t="inlineStr">
        <is>
          <t>客户241</t>
        </is>
      </c>
      <c r="D337" t="inlineStr">
        <is>
          <t>数据分析平台</t>
        </is>
      </c>
      <c r="E337" t="inlineStr">
        <is>
          <t>华南</t>
        </is>
      </c>
      <c r="F337" t="n">
        <v>48732.76</v>
      </c>
      <c r="G337" t="n">
        <v>27242.68</v>
      </c>
      <c r="H337">
        <f>F337-G337</f>
        <v/>
      </c>
      <c r="I337" t="inlineStr">
        <is>
          <t>员工014</t>
        </is>
      </c>
    </row>
    <row r="338">
      <c r="A338" t="inlineStr">
        <is>
          <t>2025-12-14</t>
        </is>
      </c>
      <c r="B338" t="inlineStr">
        <is>
          <t>ORD20240336</t>
        </is>
      </c>
      <c r="C338" t="inlineStr">
        <is>
          <t>客户132</t>
        </is>
      </c>
      <c r="D338" t="inlineStr">
        <is>
          <t>云计算服务</t>
        </is>
      </c>
      <c r="E338" t="inlineStr">
        <is>
          <t>华东</t>
        </is>
      </c>
      <c r="F338" t="n">
        <v>28071.5</v>
      </c>
      <c r="G338" t="n">
        <v>11813.75</v>
      </c>
      <c r="H338">
        <f>F338-G338</f>
        <v/>
      </c>
      <c r="I338" t="inlineStr">
        <is>
          <t>员工016</t>
        </is>
      </c>
    </row>
    <row r="339">
      <c r="A339" t="inlineStr">
        <is>
          <t>2025-06-20</t>
        </is>
      </c>
      <c r="B339" t="inlineStr">
        <is>
          <t>ORD20240337</t>
        </is>
      </c>
      <c r="C339" t="inlineStr">
        <is>
          <t>客户024</t>
        </is>
      </c>
      <c r="D339" t="inlineStr">
        <is>
          <t>云计算服务</t>
        </is>
      </c>
      <c r="E339" t="inlineStr">
        <is>
          <t>华南</t>
        </is>
      </c>
      <c r="F339" t="n">
        <v>25474.83</v>
      </c>
      <c r="G339" t="n">
        <v>14071.66</v>
      </c>
      <c r="H339">
        <f>F339-G339</f>
        <v/>
      </c>
      <c r="I339" t="inlineStr">
        <is>
          <t>员工026</t>
        </is>
      </c>
    </row>
    <row r="340">
      <c r="A340" t="inlineStr">
        <is>
          <t>2025-03-18</t>
        </is>
      </c>
      <c r="B340" t="inlineStr">
        <is>
          <t>ORD20240338</t>
        </is>
      </c>
      <c r="C340" t="inlineStr">
        <is>
          <t>客户022</t>
        </is>
      </c>
      <c r="D340" t="inlineStr">
        <is>
          <t>物联网套件</t>
        </is>
      </c>
      <c r="E340" t="inlineStr">
        <is>
          <t>华北</t>
        </is>
      </c>
      <c r="F340" t="n">
        <v>13384.44</v>
      </c>
      <c r="G340" t="n">
        <v>8050.72</v>
      </c>
      <c r="H340">
        <f>F340-G340</f>
        <v/>
      </c>
      <c r="I340" t="inlineStr">
        <is>
          <t>员工022</t>
        </is>
      </c>
    </row>
    <row r="341">
      <c r="A341" t="inlineStr">
        <is>
          <t>2025-03-03</t>
        </is>
      </c>
      <c r="B341" t="inlineStr">
        <is>
          <t>ORD20240339</t>
        </is>
      </c>
      <c r="C341" t="inlineStr">
        <is>
          <t>客户163</t>
        </is>
      </c>
      <c r="D341" t="inlineStr">
        <is>
          <t>边缘计算节点</t>
        </is>
      </c>
      <c r="E341" t="inlineStr">
        <is>
          <t>西北</t>
        </is>
      </c>
      <c r="F341" t="n">
        <v>21930.02</v>
      </c>
      <c r="G341" t="n">
        <v>11056.29</v>
      </c>
      <c r="H341">
        <f>F341-G341</f>
        <v/>
      </c>
      <c r="I341" t="inlineStr">
        <is>
          <t>员工021</t>
        </is>
      </c>
    </row>
    <row r="342">
      <c r="A342" t="inlineStr">
        <is>
          <t>2024-03-16</t>
        </is>
      </c>
      <c r="B342" t="inlineStr">
        <is>
          <t>ORD20240340</t>
        </is>
      </c>
      <c r="C342" t="inlineStr">
        <is>
          <t>客户144</t>
        </is>
      </c>
      <c r="D342" t="inlineStr">
        <is>
          <t>边缘计算节点</t>
        </is>
      </c>
      <c r="E342" t="inlineStr">
        <is>
          <t>华南</t>
        </is>
      </c>
      <c r="F342" t="n">
        <v>46348.73</v>
      </c>
      <c r="G342" t="n">
        <v>23784.79</v>
      </c>
      <c r="H342">
        <f>F342-G342</f>
        <v/>
      </c>
      <c r="I342" t="inlineStr">
        <is>
          <t>员工017</t>
        </is>
      </c>
    </row>
    <row r="343">
      <c r="A343" t="inlineStr">
        <is>
          <t>2025-09-11</t>
        </is>
      </c>
      <c r="B343" t="inlineStr">
        <is>
          <t>ORD20240341</t>
        </is>
      </c>
      <c r="C343" t="inlineStr">
        <is>
          <t>客户224</t>
        </is>
      </c>
      <c r="D343" t="inlineStr">
        <is>
          <t>数据分析平台</t>
        </is>
      </c>
      <c r="E343" t="inlineStr">
        <is>
          <t>华南</t>
        </is>
      </c>
      <c r="F343" t="n">
        <v>36975.03</v>
      </c>
      <c r="G343" t="n">
        <v>22055.97</v>
      </c>
      <c r="H343">
        <f>F343-G343</f>
        <v/>
      </c>
      <c r="I343" t="inlineStr">
        <is>
          <t>员工010</t>
        </is>
      </c>
    </row>
    <row r="344">
      <c r="A344" t="inlineStr">
        <is>
          <t>2025-01-07</t>
        </is>
      </c>
      <c r="B344" t="inlineStr">
        <is>
          <t>ORD20240342</t>
        </is>
      </c>
      <c r="C344" t="inlineStr">
        <is>
          <t>客户077</t>
        </is>
      </c>
      <c r="D344" t="inlineStr">
        <is>
          <t>云计算服务</t>
        </is>
      </c>
      <c r="E344" t="inlineStr">
        <is>
          <t>华北</t>
        </is>
      </c>
      <c r="F344" t="n">
        <v>9565.5</v>
      </c>
      <c r="G344" t="n">
        <v>5625.46</v>
      </c>
      <c r="H344">
        <f>F344-G344</f>
        <v/>
      </c>
      <c r="I344" t="inlineStr">
        <is>
          <t>员工011</t>
        </is>
      </c>
    </row>
    <row r="345">
      <c r="A345" t="inlineStr">
        <is>
          <t>2025-07-04</t>
        </is>
      </c>
      <c r="B345" t="inlineStr">
        <is>
          <t>ORD20240343</t>
        </is>
      </c>
      <c r="C345" t="inlineStr">
        <is>
          <t>客户254</t>
        </is>
      </c>
      <c r="D345" t="inlineStr">
        <is>
          <t>云计算服务</t>
        </is>
      </c>
      <c r="E345" t="inlineStr">
        <is>
          <t>西南</t>
        </is>
      </c>
      <c r="F345" t="n">
        <v>18147.75</v>
      </c>
      <c r="G345" t="n">
        <v>12406.01</v>
      </c>
      <c r="H345">
        <f>F345-G345</f>
        <v/>
      </c>
      <c r="I345" t="inlineStr">
        <is>
          <t>员工032</t>
        </is>
      </c>
    </row>
    <row r="346">
      <c r="A346" t="inlineStr">
        <is>
          <t>2025-08-04</t>
        </is>
      </c>
      <c r="B346" t="inlineStr">
        <is>
          <t>ORD20240344</t>
        </is>
      </c>
      <c r="C346" t="inlineStr">
        <is>
          <t>客户076</t>
        </is>
      </c>
      <c r="D346" t="inlineStr">
        <is>
          <t>云计算服务</t>
        </is>
      </c>
      <c r="E346" t="inlineStr">
        <is>
          <t>华南</t>
        </is>
      </c>
      <c r="F346" t="n">
        <v>5132.1</v>
      </c>
      <c r="G346" t="n">
        <v>3835.06</v>
      </c>
      <c r="H346">
        <f>F346-G346</f>
        <v/>
      </c>
      <c r="I346" t="inlineStr">
        <is>
          <t>员工012</t>
        </is>
      </c>
    </row>
    <row r="347">
      <c r="A347" t="inlineStr">
        <is>
          <t>2024-12-17</t>
        </is>
      </c>
      <c r="B347" t="inlineStr">
        <is>
          <t>ORD20240345</t>
        </is>
      </c>
      <c r="C347" t="inlineStr">
        <is>
          <t>客户140</t>
        </is>
      </c>
      <c r="D347" t="inlineStr">
        <is>
          <t>物联网套件</t>
        </is>
      </c>
      <c r="E347" t="inlineStr">
        <is>
          <t>华中</t>
        </is>
      </c>
      <c r="F347" t="n">
        <v>29491.03</v>
      </c>
      <c r="G347" t="n">
        <v>18680.18</v>
      </c>
      <c r="H347">
        <f>F347-G347</f>
        <v/>
      </c>
      <c r="I347" t="inlineStr">
        <is>
          <t>员工001</t>
        </is>
      </c>
    </row>
    <row r="348">
      <c r="A348" t="inlineStr">
        <is>
          <t>2024-07-03</t>
        </is>
      </c>
      <c r="B348" t="inlineStr">
        <is>
          <t>ORD20240346</t>
        </is>
      </c>
      <c r="C348" t="inlineStr">
        <is>
          <t>客户127</t>
        </is>
      </c>
      <c r="D348" t="inlineStr">
        <is>
          <t>安全网关</t>
        </is>
      </c>
      <c r="E348" t="inlineStr">
        <is>
          <t>华中</t>
        </is>
      </c>
      <c r="F348" t="n">
        <v>5168.11</v>
      </c>
      <c r="G348" t="n">
        <v>2746.66</v>
      </c>
      <c r="H348">
        <f>F348-G348</f>
        <v/>
      </c>
      <c r="I348" t="inlineStr">
        <is>
          <t>员工019</t>
        </is>
      </c>
    </row>
    <row r="349">
      <c r="A349" t="inlineStr">
        <is>
          <t>2024-07-12</t>
        </is>
      </c>
      <c r="B349" t="inlineStr">
        <is>
          <t>ORD20240347</t>
        </is>
      </c>
      <c r="C349" t="inlineStr">
        <is>
          <t>客户055</t>
        </is>
      </c>
      <c r="D349" t="inlineStr">
        <is>
          <t>AI助手</t>
        </is>
      </c>
      <c r="E349" t="inlineStr">
        <is>
          <t>华北</t>
        </is>
      </c>
      <c r="F349" t="n">
        <v>1929.29</v>
      </c>
      <c r="G349" t="n">
        <v>1126.89</v>
      </c>
      <c r="H349">
        <f>F349-G349</f>
        <v/>
      </c>
      <c r="I349" t="inlineStr">
        <is>
          <t>员工046</t>
        </is>
      </c>
    </row>
    <row r="350">
      <c r="A350" t="inlineStr">
        <is>
          <t>2025-08-21</t>
        </is>
      </c>
      <c r="B350" t="inlineStr">
        <is>
          <t>ORD20240348</t>
        </is>
      </c>
      <c r="C350" t="inlineStr">
        <is>
          <t>客户138</t>
        </is>
      </c>
      <c r="D350" t="inlineStr">
        <is>
          <t>物联网套件</t>
        </is>
      </c>
      <c r="E350" t="inlineStr">
        <is>
          <t>华中</t>
        </is>
      </c>
      <c r="F350" t="n">
        <v>787.37</v>
      </c>
      <c r="G350" t="n">
        <v>620.38</v>
      </c>
      <c r="H350">
        <f>F350-G350</f>
        <v/>
      </c>
      <c r="I350" t="inlineStr">
        <is>
          <t>员工042</t>
        </is>
      </c>
    </row>
    <row r="351">
      <c r="A351" t="inlineStr">
        <is>
          <t>2025-06-24</t>
        </is>
      </c>
      <c r="B351" t="inlineStr">
        <is>
          <t>ORD20240349</t>
        </is>
      </c>
      <c r="C351" t="inlineStr">
        <is>
          <t>客户292</t>
        </is>
      </c>
      <c r="D351" t="inlineStr">
        <is>
          <t>数据分析平台</t>
        </is>
      </c>
      <c r="E351" t="inlineStr">
        <is>
          <t>华北</t>
        </is>
      </c>
      <c r="F351" t="n">
        <v>43232.3</v>
      </c>
      <c r="G351" t="n">
        <v>31154.2</v>
      </c>
      <c r="H351">
        <f>F351-G351</f>
        <v/>
      </c>
      <c r="I351" t="inlineStr">
        <is>
          <t>员工019</t>
        </is>
      </c>
    </row>
    <row r="352">
      <c r="A352" t="inlineStr">
        <is>
          <t>2025-01-24</t>
        </is>
      </c>
      <c r="B352" t="inlineStr">
        <is>
          <t>ORD20240350</t>
        </is>
      </c>
      <c r="C352" t="inlineStr">
        <is>
          <t>客户037</t>
        </is>
      </c>
      <c r="D352" t="inlineStr">
        <is>
          <t>物联网套件</t>
        </is>
      </c>
      <c r="E352" t="inlineStr">
        <is>
          <t>西北</t>
        </is>
      </c>
      <c r="F352" t="n">
        <v>19378.85</v>
      </c>
      <c r="G352" t="n">
        <v>10843.31</v>
      </c>
      <c r="H352">
        <f>F352-G352</f>
        <v/>
      </c>
      <c r="I352" t="inlineStr">
        <is>
          <t>员工012</t>
        </is>
      </c>
    </row>
    <row r="353">
      <c r="A353" t="inlineStr">
        <is>
          <t>2024-07-03</t>
        </is>
      </c>
      <c r="B353" t="inlineStr">
        <is>
          <t>ORD20240351</t>
        </is>
      </c>
      <c r="C353" t="inlineStr">
        <is>
          <t>客户011</t>
        </is>
      </c>
      <c r="D353" t="inlineStr">
        <is>
          <t>数据分析平台</t>
        </is>
      </c>
      <c r="E353" t="inlineStr">
        <is>
          <t>华北</t>
        </is>
      </c>
      <c r="F353" t="n">
        <v>19730.89</v>
      </c>
      <c r="G353" t="n">
        <v>11068.21</v>
      </c>
      <c r="H353">
        <f>F353-G353</f>
        <v/>
      </c>
      <c r="I353" t="inlineStr">
        <is>
          <t>员工042</t>
        </is>
      </c>
    </row>
    <row r="354">
      <c r="A354" t="inlineStr">
        <is>
          <t>2024-02-10</t>
        </is>
      </c>
      <c r="B354" t="inlineStr">
        <is>
          <t>ORD20240352</t>
        </is>
      </c>
      <c r="C354" t="inlineStr">
        <is>
          <t>客户252</t>
        </is>
      </c>
      <c r="D354" t="inlineStr">
        <is>
          <t>安全网关</t>
        </is>
      </c>
      <c r="E354" t="inlineStr">
        <is>
          <t>华中</t>
        </is>
      </c>
      <c r="F354" t="n">
        <v>40414.48</v>
      </c>
      <c r="G354" t="n">
        <v>21178.83</v>
      </c>
      <c r="H354">
        <f>F354-G354</f>
        <v/>
      </c>
      <c r="I354" t="inlineStr">
        <is>
          <t>员工044</t>
        </is>
      </c>
    </row>
    <row r="355">
      <c r="A355" t="inlineStr">
        <is>
          <t>2024-06-22</t>
        </is>
      </c>
      <c r="B355" t="inlineStr">
        <is>
          <t>ORD20240353</t>
        </is>
      </c>
      <c r="C355" t="inlineStr">
        <is>
          <t>客户050</t>
        </is>
      </c>
      <c r="D355" t="inlineStr">
        <is>
          <t>AI助手</t>
        </is>
      </c>
      <c r="E355" t="inlineStr">
        <is>
          <t>西北</t>
        </is>
      </c>
      <c r="F355" t="n">
        <v>10393.63</v>
      </c>
      <c r="G355" t="n">
        <v>6009.36</v>
      </c>
      <c r="H355">
        <f>F355-G355</f>
        <v/>
      </c>
      <c r="I355" t="inlineStr">
        <is>
          <t>员工025</t>
        </is>
      </c>
    </row>
    <row r="356">
      <c r="A356" t="inlineStr">
        <is>
          <t>2025-05-19</t>
        </is>
      </c>
      <c r="B356" t="inlineStr">
        <is>
          <t>ORD20240354</t>
        </is>
      </c>
      <c r="C356" t="inlineStr">
        <is>
          <t>客户217</t>
        </is>
      </c>
      <c r="D356" t="inlineStr">
        <is>
          <t>云计算服务</t>
        </is>
      </c>
      <c r="E356" t="inlineStr">
        <is>
          <t>西南</t>
        </is>
      </c>
      <c r="F356" t="n">
        <v>40644.22</v>
      </c>
      <c r="G356" t="n">
        <v>26237.76</v>
      </c>
      <c r="H356">
        <f>F356-G356</f>
        <v/>
      </c>
      <c r="I356" t="inlineStr">
        <is>
          <t>员工028</t>
        </is>
      </c>
    </row>
    <row r="357">
      <c r="A357" t="inlineStr">
        <is>
          <t>2025-02-02</t>
        </is>
      </c>
      <c r="B357" t="inlineStr">
        <is>
          <t>ORD20240355</t>
        </is>
      </c>
      <c r="C357" t="inlineStr">
        <is>
          <t>客户263</t>
        </is>
      </c>
      <c r="D357" t="inlineStr">
        <is>
          <t>AI助手</t>
        </is>
      </c>
      <c r="E357" t="inlineStr">
        <is>
          <t>西南</t>
        </is>
      </c>
      <c r="F357" t="n">
        <v>33983.78</v>
      </c>
      <c r="G357" t="n">
        <v>22396.81</v>
      </c>
      <c r="H357">
        <f>F357-G357</f>
        <v/>
      </c>
      <c r="I357" t="inlineStr">
        <is>
          <t>员工046</t>
        </is>
      </c>
    </row>
    <row r="358">
      <c r="A358" t="inlineStr">
        <is>
          <t>2024-08-17</t>
        </is>
      </c>
      <c r="B358" t="inlineStr">
        <is>
          <t>ORD20240356</t>
        </is>
      </c>
      <c r="C358" t="inlineStr">
        <is>
          <t>客户269</t>
        </is>
      </c>
      <c r="D358" t="inlineStr">
        <is>
          <t>云计算服务</t>
        </is>
      </c>
      <c r="E358" t="inlineStr">
        <is>
          <t>华南</t>
        </is>
      </c>
      <c r="F358" t="n">
        <v>23676.85</v>
      </c>
      <c r="G358" t="n">
        <v>10220.66</v>
      </c>
      <c r="H358">
        <f>F358-G358</f>
        <v/>
      </c>
      <c r="I358" t="inlineStr">
        <is>
          <t>员工031</t>
        </is>
      </c>
    </row>
    <row r="359">
      <c r="A359" t="inlineStr">
        <is>
          <t>2025-03-05</t>
        </is>
      </c>
      <c r="B359" t="inlineStr">
        <is>
          <t>ORD20240357</t>
        </is>
      </c>
      <c r="C359" t="inlineStr">
        <is>
          <t>客户154</t>
        </is>
      </c>
      <c r="D359" t="inlineStr">
        <is>
          <t>数据分析平台</t>
        </is>
      </c>
      <c r="E359" t="inlineStr">
        <is>
          <t>西北</t>
        </is>
      </c>
      <c r="F359" t="n">
        <v>21672.72</v>
      </c>
      <c r="G359" t="n">
        <v>13597.77</v>
      </c>
      <c r="H359">
        <f>F359-G359</f>
        <v/>
      </c>
      <c r="I359" t="inlineStr">
        <is>
          <t>员工036</t>
        </is>
      </c>
    </row>
    <row r="360">
      <c r="A360" t="inlineStr">
        <is>
          <t>2024-01-17</t>
        </is>
      </c>
      <c r="B360" t="inlineStr">
        <is>
          <t>ORD20240358</t>
        </is>
      </c>
      <c r="C360" t="inlineStr">
        <is>
          <t>客户056</t>
        </is>
      </c>
      <c r="D360" t="inlineStr">
        <is>
          <t>物联网套件</t>
        </is>
      </c>
      <c r="E360" t="inlineStr">
        <is>
          <t>西南</t>
        </is>
      </c>
      <c r="F360" t="n">
        <v>20944.46</v>
      </c>
      <c r="G360" t="n">
        <v>12270.58</v>
      </c>
      <c r="H360">
        <f>F360-G360</f>
        <v/>
      </c>
      <c r="I360" t="inlineStr">
        <is>
          <t>员工047</t>
        </is>
      </c>
    </row>
    <row r="361">
      <c r="A361" t="inlineStr">
        <is>
          <t>2025-06-09</t>
        </is>
      </c>
      <c r="B361" t="inlineStr">
        <is>
          <t>ORD20240359</t>
        </is>
      </c>
      <c r="C361" t="inlineStr">
        <is>
          <t>客户300</t>
        </is>
      </c>
      <c r="D361" t="inlineStr">
        <is>
          <t>云计算服务</t>
        </is>
      </c>
      <c r="E361" t="inlineStr">
        <is>
          <t>西北</t>
        </is>
      </c>
      <c r="F361" t="n">
        <v>1305.3</v>
      </c>
      <c r="G361" t="n">
        <v>908.76</v>
      </c>
      <c r="H361">
        <f>F361-G361</f>
        <v/>
      </c>
      <c r="I361" t="inlineStr">
        <is>
          <t>员工030</t>
        </is>
      </c>
    </row>
    <row r="362">
      <c r="A362" t="inlineStr">
        <is>
          <t>2024-03-27</t>
        </is>
      </c>
      <c r="B362" t="inlineStr">
        <is>
          <t>ORD20240360</t>
        </is>
      </c>
      <c r="C362" t="inlineStr">
        <is>
          <t>客户202</t>
        </is>
      </c>
      <c r="D362" t="inlineStr">
        <is>
          <t>云计算服务</t>
        </is>
      </c>
      <c r="E362" t="inlineStr">
        <is>
          <t>华东</t>
        </is>
      </c>
      <c r="F362" t="n">
        <v>21104.45</v>
      </c>
      <c r="G362" t="n">
        <v>14387.99</v>
      </c>
      <c r="H362">
        <f>F362-G362</f>
        <v/>
      </c>
      <c r="I362" t="inlineStr">
        <is>
          <t>员工021</t>
        </is>
      </c>
    </row>
    <row r="363">
      <c r="A363" t="inlineStr">
        <is>
          <t>2025-11-15</t>
        </is>
      </c>
      <c r="B363" t="inlineStr">
        <is>
          <t>ORD20240361</t>
        </is>
      </c>
      <c r="C363" t="inlineStr">
        <is>
          <t>客户136</t>
        </is>
      </c>
      <c r="D363" t="inlineStr">
        <is>
          <t>AI助手</t>
        </is>
      </c>
      <c r="E363" t="inlineStr">
        <is>
          <t>华北</t>
        </is>
      </c>
      <c r="F363" t="n">
        <v>10947.88</v>
      </c>
      <c r="G363" t="n">
        <v>4721.69</v>
      </c>
      <c r="H363">
        <f>F363-G363</f>
        <v/>
      </c>
      <c r="I363" t="inlineStr">
        <is>
          <t>员工039</t>
        </is>
      </c>
    </row>
    <row r="364">
      <c r="A364" t="inlineStr">
        <is>
          <t>2025-11-04</t>
        </is>
      </c>
      <c r="B364" t="inlineStr">
        <is>
          <t>ORD20240362</t>
        </is>
      </c>
      <c r="C364" t="inlineStr">
        <is>
          <t>客户223</t>
        </is>
      </c>
      <c r="D364" t="inlineStr">
        <is>
          <t>物联网套件</t>
        </is>
      </c>
      <c r="E364" t="inlineStr">
        <is>
          <t>华东</t>
        </is>
      </c>
      <c r="F364" t="n">
        <v>789.4299999999999</v>
      </c>
      <c r="G364" t="n">
        <v>352.62</v>
      </c>
      <c r="H364">
        <f>F364-G364</f>
        <v/>
      </c>
      <c r="I364" t="inlineStr">
        <is>
          <t>员工011</t>
        </is>
      </c>
    </row>
    <row r="365">
      <c r="A365" t="inlineStr">
        <is>
          <t>2025-08-23</t>
        </is>
      </c>
      <c r="B365" t="inlineStr">
        <is>
          <t>ORD20240363</t>
        </is>
      </c>
      <c r="C365" t="inlineStr">
        <is>
          <t>客户208</t>
        </is>
      </c>
      <c r="D365" t="inlineStr">
        <is>
          <t>边缘计算节点</t>
        </is>
      </c>
      <c r="E365" t="inlineStr">
        <is>
          <t>华中</t>
        </is>
      </c>
      <c r="F365" t="n">
        <v>30293.43</v>
      </c>
      <c r="G365" t="n">
        <v>18015.17</v>
      </c>
      <c r="H365">
        <f>F365-G365</f>
        <v/>
      </c>
      <c r="I365" t="inlineStr">
        <is>
          <t>员工040</t>
        </is>
      </c>
    </row>
    <row r="366">
      <c r="A366" t="inlineStr">
        <is>
          <t>2025-12-22</t>
        </is>
      </c>
      <c r="B366" t="inlineStr">
        <is>
          <t>ORD20240364</t>
        </is>
      </c>
      <c r="C366" t="inlineStr">
        <is>
          <t>客户203</t>
        </is>
      </c>
      <c r="D366" t="inlineStr">
        <is>
          <t>AI助手</t>
        </is>
      </c>
      <c r="E366" t="inlineStr">
        <is>
          <t>华东</t>
        </is>
      </c>
      <c r="F366" t="n">
        <v>6691.93</v>
      </c>
      <c r="G366" t="n">
        <v>2713.91</v>
      </c>
      <c r="H366">
        <f>F366-G366</f>
        <v/>
      </c>
      <c r="I366" t="inlineStr">
        <is>
          <t>员工008</t>
        </is>
      </c>
    </row>
    <row r="367">
      <c r="A367" t="inlineStr">
        <is>
          <t>2024-12-07</t>
        </is>
      </c>
      <c r="B367" t="inlineStr">
        <is>
          <t>ORD20240365</t>
        </is>
      </c>
      <c r="C367" t="inlineStr">
        <is>
          <t>客户014</t>
        </is>
      </c>
      <c r="D367" t="inlineStr">
        <is>
          <t>数据分析平台</t>
        </is>
      </c>
      <c r="E367" t="inlineStr">
        <is>
          <t>西南</t>
        </is>
      </c>
      <c r="F367" t="n">
        <v>32606.85</v>
      </c>
      <c r="G367" t="n">
        <v>21517.13</v>
      </c>
      <c r="H367">
        <f>F367-G367</f>
        <v/>
      </c>
      <c r="I367" t="inlineStr">
        <is>
          <t>员工028</t>
        </is>
      </c>
    </row>
    <row r="368">
      <c r="A368" t="inlineStr">
        <is>
          <t>2024-02-10</t>
        </is>
      </c>
      <c r="B368" t="inlineStr">
        <is>
          <t>ORD20240366</t>
        </is>
      </c>
      <c r="C368" t="inlineStr">
        <is>
          <t>客户238</t>
        </is>
      </c>
      <c r="D368" t="inlineStr">
        <is>
          <t>数据分析平台</t>
        </is>
      </c>
      <c r="E368" t="inlineStr">
        <is>
          <t>西南</t>
        </is>
      </c>
      <c r="F368" t="n">
        <v>21383.02</v>
      </c>
      <c r="G368" t="n">
        <v>9549.299999999999</v>
      </c>
      <c r="H368">
        <f>F368-G368</f>
        <v/>
      </c>
      <c r="I368" t="inlineStr">
        <is>
          <t>员工010</t>
        </is>
      </c>
    </row>
    <row r="369">
      <c r="A369" t="inlineStr">
        <is>
          <t>2025-08-16</t>
        </is>
      </c>
      <c r="B369" t="inlineStr">
        <is>
          <t>ORD20240367</t>
        </is>
      </c>
      <c r="C369" t="inlineStr">
        <is>
          <t>客户011</t>
        </is>
      </c>
      <c r="D369" t="inlineStr">
        <is>
          <t>安全网关</t>
        </is>
      </c>
      <c r="E369" t="inlineStr">
        <is>
          <t>西北</t>
        </is>
      </c>
      <c r="F369" t="n">
        <v>12510.17</v>
      </c>
      <c r="G369" t="n">
        <v>6479.42</v>
      </c>
      <c r="H369">
        <f>F369-G369</f>
        <v/>
      </c>
      <c r="I369" t="inlineStr">
        <is>
          <t>员工026</t>
        </is>
      </c>
    </row>
    <row r="370">
      <c r="A370" t="inlineStr">
        <is>
          <t>2024-06-01</t>
        </is>
      </c>
      <c r="B370" t="inlineStr">
        <is>
          <t>ORD20240368</t>
        </is>
      </c>
      <c r="C370" t="inlineStr">
        <is>
          <t>客户053</t>
        </is>
      </c>
      <c r="D370" t="inlineStr">
        <is>
          <t>边缘计算节点</t>
        </is>
      </c>
      <c r="E370" t="inlineStr">
        <is>
          <t>华中</t>
        </is>
      </c>
      <c r="F370" t="n">
        <v>21873.5</v>
      </c>
      <c r="G370" t="n">
        <v>12386.4</v>
      </c>
      <c r="H370">
        <f>F370-G370</f>
        <v/>
      </c>
      <c r="I370" t="inlineStr">
        <is>
          <t>员工032</t>
        </is>
      </c>
    </row>
    <row r="371">
      <c r="A371" t="inlineStr">
        <is>
          <t>2025-01-16</t>
        </is>
      </c>
      <c r="B371" t="inlineStr">
        <is>
          <t>ORD20240369</t>
        </is>
      </c>
      <c r="C371" t="inlineStr">
        <is>
          <t>客户205</t>
        </is>
      </c>
      <c r="D371" t="inlineStr">
        <is>
          <t>安全网关</t>
        </is>
      </c>
      <c r="E371" t="inlineStr">
        <is>
          <t>西北</t>
        </is>
      </c>
      <c r="F371" t="n">
        <v>29756.44</v>
      </c>
      <c r="G371" t="n">
        <v>19180.95</v>
      </c>
      <c r="H371">
        <f>F371-G371</f>
        <v/>
      </c>
      <c r="I371" t="inlineStr">
        <is>
          <t>员工044</t>
        </is>
      </c>
    </row>
    <row r="372">
      <c r="A372" t="inlineStr">
        <is>
          <t>2025-04-23</t>
        </is>
      </c>
      <c r="B372" t="inlineStr">
        <is>
          <t>ORD20240370</t>
        </is>
      </c>
      <c r="C372" t="inlineStr">
        <is>
          <t>客户032</t>
        </is>
      </c>
      <c r="D372" t="inlineStr">
        <is>
          <t>物联网套件</t>
        </is>
      </c>
      <c r="E372" t="inlineStr">
        <is>
          <t>华东</t>
        </is>
      </c>
      <c r="F372" t="n">
        <v>21389.23</v>
      </c>
      <c r="G372" t="n">
        <v>11258.01</v>
      </c>
      <c r="H372">
        <f>F372-G372</f>
        <v/>
      </c>
      <c r="I372" t="inlineStr">
        <is>
          <t>员工005</t>
        </is>
      </c>
    </row>
    <row r="373">
      <c r="A373" t="inlineStr">
        <is>
          <t>2025-11-14</t>
        </is>
      </c>
      <c r="B373" t="inlineStr">
        <is>
          <t>ORD20240371</t>
        </is>
      </c>
      <c r="C373" t="inlineStr">
        <is>
          <t>客户243</t>
        </is>
      </c>
      <c r="D373" t="inlineStr">
        <is>
          <t>云计算服务</t>
        </is>
      </c>
      <c r="E373" t="inlineStr">
        <is>
          <t>西南</t>
        </is>
      </c>
      <c r="F373" t="n">
        <v>31323.49</v>
      </c>
      <c r="G373" t="n">
        <v>20625.64</v>
      </c>
      <c r="H373">
        <f>F373-G373</f>
        <v/>
      </c>
      <c r="I373" t="inlineStr">
        <is>
          <t>员工029</t>
        </is>
      </c>
    </row>
    <row r="374">
      <c r="A374" t="inlineStr">
        <is>
          <t>2025-01-06</t>
        </is>
      </c>
      <c r="B374" t="inlineStr">
        <is>
          <t>ORD20240372</t>
        </is>
      </c>
      <c r="C374" t="inlineStr">
        <is>
          <t>客户148</t>
        </is>
      </c>
      <c r="D374" t="inlineStr">
        <is>
          <t>边缘计算节点</t>
        </is>
      </c>
      <c r="E374" t="inlineStr">
        <is>
          <t>华北</t>
        </is>
      </c>
      <c r="F374" t="n">
        <v>23727.4</v>
      </c>
      <c r="G374" t="n">
        <v>13649.05</v>
      </c>
      <c r="H374">
        <f>F374-G374</f>
        <v/>
      </c>
      <c r="I374" t="inlineStr">
        <is>
          <t>员工033</t>
        </is>
      </c>
    </row>
    <row r="375">
      <c r="A375" t="inlineStr">
        <is>
          <t>2024-10-22</t>
        </is>
      </c>
      <c r="B375" t="inlineStr">
        <is>
          <t>ORD20240373</t>
        </is>
      </c>
      <c r="C375" t="inlineStr">
        <is>
          <t>客户174</t>
        </is>
      </c>
      <c r="D375" t="inlineStr">
        <is>
          <t>物联网套件</t>
        </is>
      </c>
      <c r="E375" t="inlineStr">
        <is>
          <t>华中</t>
        </is>
      </c>
      <c r="F375" t="n">
        <v>33019.43</v>
      </c>
      <c r="G375" t="n">
        <v>14940.08</v>
      </c>
      <c r="H375">
        <f>F375-G375</f>
        <v/>
      </c>
      <c r="I375" t="inlineStr">
        <is>
          <t>员工019</t>
        </is>
      </c>
    </row>
    <row r="376">
      <c r="A376" t="inlineStr">
        <is>
          <t>2025-07-27</t>
        </is>
      </c>
      <c r="B376" t="inlineStr">
        <is>
          <t>ORD20240374</t>
        </is>
      </c>
      <c r="C376" t="inlineStr">
        <is>
          <t>客户185</t>
        </is>
      </c>
      <c r="D376" t="inlineStr">
        <is>
          <t>安全网关</t>
        </is>
      </c>
      <c r="E376" t="inlineStr">
        <is>
          <t>华北</t>
        </is>
      </c>
      <c r="F376" t="n">
        <v>31281.2</v>
      </c>
      <c r="G376" t="n">
        <v>16046.72</v>
      </c>
      <c r="H376">
        <f>F376-G376</f>
        <v/>
      </c>
      <c r="I376" t="inlineStr">
        <is>
          <t>员工048</t>
        </is>
      </c>
    </row>
    <row r="377">
      <c r="A377" t="inlineStr">
        <is>
          <t>2024-11-16</t>
        </is>
      </c>
      <c r="B377" t="inlineStr">
        <is>
          <t>ORD20240375</t>
        </is>
      </c>
      <c r="C377" t="inlineStr">
        <is>
          <t>客户067</t>
        </is>
      </c>
      <c r="D377" t="inlineStr">
        <is>
          <t>数据分析平台</t>
        </is>
      </c>
      <c r="E377" t="inlineStr">
        <is>
          <t>华北</t>
        </is>
      </c>
      <c r="F377" t="n">
        <v>8237.549999999999</v>
      </c>
      <c r="G377" t="n">
        <v>4916.78</v>
      </c>
      <c r="H377">
        <f>F377-G377</f>
        <v/>
      </c>
      <c r="I377" t="inlineStr">
        <is>
          <t>员工027</t>
        </is>
      </c>
    </row>
    <row r="378">
      <c r="A378" t="inlineStr">
        <is>
          <t>2025-05-08</t>
        </is>
      </c>
      <c r="B378" t="inlineStr">
        <is>
          <t>ORD20240376</t>
        </is>
      </c>
      <c r="C378" t="inlineStr">
        <is>
          <t>客户108</t>
        </is>
      </c>
      <c r="D378" t="inlineStr">
        <is>
          <t>物联网套件</t>
        </is>
      </c>
      <c r="E378" t="inlineStr">
        <is>
          <t>华东</t>
        </is>
      </c>
      <c r="F378" t="n">
        <v>49963.43</v>
      </c>
      <c r="G378" t="n">
        <v>27155.86</v>
      </c>
      <c r="H378">
        <f>F378-G378</f>
        <v/>
      </c>
      <c r="I378" t="inlineStr">
        <is>
          <t>员工017</t>
        </is>
      </c>
    </row>
    <row r="379">
      <c r="A379" t="inlineStr">
        <is>
          <t>2025-11-06</t>
        </is>
      </c>
      <c r="B379" t="inlineStr">
        <is>
          <t>ORD20240377</t>
        </is>
      </c>
      <c r="C379" t="inlineStr">
        <is>
          <t>客户090</t>
        </is>
      </c>
      <c r="D379" t="inlineStr">
        <is>
          <t>物联网套件</t>
        </is>
      </c>
      <c r="E379" t="inlineStr">
        <is>
          <t>华东</t>
        </is>
      </c>
      <c r="F379" t="n">
        <v>40437.37</v>
      </c>
      <c r="G379" t="n">
        <v>21637.79</v>
      </c>
      <c r="H379">
        <f>F379-G379</f>
        <v/>
      </c>
      <c r="I379" t="inlineStr">
        <is>
          <t>员工008</t>
        </is>
      </c>
    </row>
    <row r="380">
      <c r="A380" t="inlineStr">
        <is>
          <t>2024-02-18</t>
        </is>
      </c>
      <c r="B380" t="inlineStr">
        <is>
          <t>ORD20240378</t>
        </is>
      </c>
      <c r="C380" t="inlineStr">
        <is>
          <t>客户115</t>
        </is>
      </c>
      <c r="D380" t="inlineStr">
        <is>
          <t>安全网关</t>
        </is>
      </c>
      <c r="E380" t="inlineStr">
        <is>
          <t>华南</t>
        </is>
      </c>
      <c r="F380" t="n">
        <v>49686.31</v>
      </c>
      <c r="G380" t="n">
        <v>35473.76</v>
      </c>
      <c r="H380">
        <f>F380-G380</f>
        <v/>
      </c>
      <c r="I380" t="inlineStr">
        <is>
          <t>员工050</t>
        </is>
      </c>
    </row>
    <row r="381">
      <c r="A381" t="inlineStr">
        <is>
          <t>2024-09-09</t>
        </is>
      </c>
      <c r="B381" t="inlineStr">
        <is>
          <t>ORD20240379</t>
        </is>
      </c>
      <c r="C381" t="inlineStr">
        <is>
          <t>客户078</t>
        </is>
      </c>
      <c r="D381" t="inlineStr">
        <is>
          <t>边缘计算节点</t>
        </is>
      </c>
      <c r="E381" t="inlineStr">
        <is>
          <t>西北</t>
        </is>
      </c>
      <c r="F381" t="n">
        <v>30412.33</v>
      </c>
      <c r="G381" t="n">
        <v>13431.81</v>
      </c>
      <c r="H381">
        <f>F381-G381</f>
        <v/>
      </c>
      <c r="I381" t="inlineStr">
        <is>
          <t>员工004</t>
        </is>
      </c>
    </row>
    <row r="382">
      <c r="A382" t="inlineStr">
        <is>
          <t>2025-08-27</t>
        </is>
      </c>
      <c r="B382" t="inlineStr">
        <is>
          <t>ORD20240380</t>
        </is>
      </c>
      <c r="C382" t="inlineStr">
        <is>
          <t>客户057</t>
        </is>
      </c>
      <c r="D382" t="inlineStr">
        <is>
          <t>云计算服务</t>
        </is>
      </c>
      <c r="E382" t="inlineStr">
        <is>
          <t>西北</t>
        </is>
      </c>
      <c r="F382" t="n">
        <v>30677.96</v>
      </c>
      <c r="G382" t="n">
        <v>22804.61</v>
      </c>
      <c r="H382">
        <f>F382-G382</f>
        <v/>
      </c>
      <c r="I382" t="inlineStr">
        <is>
          <t>员工007</t>
        </is>
      </c>
    </row>
    <row r="383">
      <c r="A383" t="inlineStr">
        <is>
          <t>2024-09-04</t>
        </is>
      </c>
      <c r="B383" t="inlineStr">
        <is>
          <t>ORD20240381</t>
        </is>
      </c>
      <c r="C383" t="inlineStr">
        <is>
          <t>客户086</t>
        </is>
      </c>
      <c r="D383" t="inlineStr">
        <is>
          <t>边缘计算节点</t>
        </is>
      </c>
      <c r="E383" t="inlineStr">
        <is>
          <t>华东</t>
        </is>
      </c>
      <c r="F383" t="n">
        <v>43608.04</v>
      </c>
      <c r="G383" t="n">
        <v>33333.74</v>
      </c>
      <c r="H383">
        <f>F383-G383</f>
        <v/>
      </c>
      <c r="I383" t="inlineStr">
        <is>
          <t>员工011</t>
        </is>
      </c>
    </row>
    <row r="384">
      <c r="A384" t="inlineStr">
        <is>
          <t>2025-12-15</t>
        </is>
      </c>
      <c r="B384" t="inlineStr">
        <is>
          <t>ORD20240382</t>
        </is>
      </c>
      <c r="C384" t="inlineStr">
        <is>
          <t>客户260</t>
        </is>
      </c>
      <c r="D384" t="inlineStr">
        <is>
          <t>安全网关</t>
        </is>
      </c>
      <c r="E384" t="inlineStr">
        <is>
          <t>华中</t>
        </is>
      </c>
      <c r="F384" t="n">
        <v>43589.39</v>
      </c>
      <c r="G384" t="n">
        <v>20126.02</v>
      </c>
      <c r="H384">
        <f>F384-G384</f>
        <v/>
      </c>
      <c r="I384" t="inlineStr">
        <is>
          <t>员工024</t>
        </is>
      </c>
    </row>
    <row r="385">
      <c r="A385" t="inlineStr">
        <is>
          <t>2025-03-04</t>
        </is>
      </c>
      <c r="B385" t="inlineStr">
        <is>
          <t>ORD20240383</t>
        </is>
      </c>
      <c r="C385" t="inlineStr">
        <is>
          <t>客户104</t>
        </is>
      </c>
      <c r="D385" t="inlineStr">
        <is>
          <t>安全网关</t>
        </is>
      </c>
      <c r="E385" t="inlineStr">
        <is>
          <t>西南</t>
        </is>
      </c>
      <c r="F385" t="n">
        <v>38576.36</v>
      </c>
      <c r="G385" t="n">
        <v>15532.19</v>
      </c>
      <c r="H385">
        <f>F385-G385</f>
        <v/>
      </c>
      <c r="I385" t="inlineStr">
        <is>
          <t>员工031</t>
        </is>
      </c>
    </row>
    <row r="386">
      <c r="A386" t="inlineStr">
        <is>
          <t>2025-05-17</t>
        </is>
      </c>
      <c r="B386" t="inlineStr">
        <is>
          <t>ORD20240384</t>
        </is>
      </c>
      <c r="C386" t="inlineStr">
        <is>
          <t>客户088</t>
        </is>
      </c>
      <c r="D386" t="inlineStr">
        <is>
          <t>云计算服务</t>
        </is>
      </c>
      <c r="E386" t="inlineStr">
        <is>
          <t>华南</t>
        </is>
      </c>
      <c r="F386" t="n">
        <v>18935.6</v>
      </c>
      <c r="G386" t="n">
        <v>13291.62</v>
      </c>
      <c r="H386">
        <f>F386-G386</f>
        <v/>
      </c>
      <c r="I386" t="inlineStr">
        <is>
          <t>员工024</t>
        </is>
      </c>
    </row>
    <row r="387">
      <c r="A387" t="inlineStr">
        <is>
          <t>2024-03-25</t>
        </is>
      </c>
      <c r="B387" t="inlineStr">
        <is>
          <t>ORD20240385</t>
        </is>
      </c>
      <c r="C387" t="inlineStr">
        <is>
          <t>客户272</t>
        </is>
      </c>
      <c r="D387" t="inlineStr">
        <is>
          <t>安全网关</t>
        </is>
      </c>
      <c r="E387" t="inlineStr">
        <is>
          <t>华北</t>
        </is>
      </c>
      <c r="F387" t="n">
        <v>7330.72</v>
      </c>
      <c r="G387" t="n">
        <v>4189.72</v>
      </c>
      <c r="H387">
        <f>F387-G387</f>
        <v/>
      </c>
      <c r="I387" t="inlineStr">
        <is>
          <t>员工027</t>
        </is>
      </c>
    </row>
    <row r="388">
      <c r="A388" t="inlineStr">
        <is>
          <t>2025-09-26</t>
        </is>
      </c>
      <c r="B388" t="inlineStr">
        <is>
          <t>ORD20240386</t>
        </is>
      </c>
      <c r="C388" t="inlineStr">
        <is>
          <t>客户186</t>
        </is>
      </c>
      <c r="D388" t="inlineStr">
        <is>
          <t>云计算服务</t>
        </is>
      </c>
      <c r="E388" t="inlineStr">
        <is>
          <t>西南</t>
        </is>
      </c>
      <c r="F388" t="n">
        <v>7706.42</v>
      </c>
      <c r="G388" t="n">
        <v>3113.24</v>
      </c>
      <c r="H388">
        <f>F388-G388</f>
        <v/>
      </c>
      <c r="I388" t="inlineStr">
        <is>
          <t>员工034</t>
        </is>
      </c>
    </row>
    <row r="389">
      <c r="A389" t="inlineStr">
        <is>
          <t>2024-02-11</t>
        </is>
      </c>
      <c r="B389" t="inlineStr">
        <is>
          <t>ORD20240387</t>
        </is>
      </c>
      <c r="C389" t="inlineStr">
        <is>
          <t>客户162</t>
        </is>
      </c>
      <c r="D389" t="inlineStr">
        <is>
          <t>安全网关</t>
        </is>
      </c>
      <c r="E389" t="inlineStr">
        <is>
          <t>华北</t>
        </is>
      </c>
      <c r="F389" t="n">
        <v>21986.58</v>
      </c>
      <c r="G389" t="n">
        <v>12253.26</v>
      </c>
      <c r="H389">
        <f>F389-G389</f>
        <v/>
      </c>
      <c r="I389" t="inlineStr">
        <is>
          <t>员工003</t>
        </is>
      </c>
    </row>
    <row r="390">
      <c r="A390" t="inlineStr">
        <is>
          <t>2024-10-02</t>
        </is>
      </c>
      <c r="B390" t="inlineStr">
        <is>
          <t>ORD20240388</t>
        </is>
      </c>
      <c r="C390" t="inlineStr">
        <is>
          <t>客户267</t>
        </is>
      </c>
      <c r="D390" t="inlineStr">
        <is>
          <t>AI助手</t>
        </is>
      </c>
      <c r="E390" t="inlineStr">
        <is>
          <t>西南</t>
        </is>
      </c>
      <c r="F390" t="n">
        <v>20399.14</v>
      </c>
      <c r="G390" t="n">
        <v>13715.33</v>
      </c>
      <c r="H390">
        <f>F390-G390</f>
        <v/>
      </c>
      <c r="I390" t="inlineStr">
        <is>
          <t>员工036</t>
        </is>
      </c>
    </row>
    <row r="391">
      <c r="A391" t="inlineStr">
        <is>
          <t>2025-12-24</t>
        </is>
      </c>
      <c r="B391" t="inlineStr">
        <is>
          <t>ORD20240389</t>
        </is>
      </c>
      <c r="C391" t="inlineStr">
        <is>
          <t>客户161</t>
        </is>
      </c>
      <c r="D391" t="inlineStr">
        <is>
          <t>AI助手</t>
        </is>
      </c>
      <c r="E391" t="inlineStr">
        <is>
          <t>华东</t>
        </is>
      </c>
      <c r="F391" t="n">
        <v>41436.68</v>
      </c>
      <c r="G391" t="n">
        <v>31495.33</v>
      </c>
      <c r="H391">
        <f>F391-G391</f>
        <v/>
      </c>
      <c r="I391" t="inlineStr">
        <is>
          <t>员工040</t>
        </is>
      </c>
    </row>
    <row r="392">
      <c r="A392" t="inlineStr">
        <is>
          <t>2024-12-13</t>
        </is>
      </c>
      <c r="B392" t="inlineStr">
        <is>
          <t>ORD20240390</t>
        </is>
      </c>
      <c r="C392" t="inlineStr">
        <is>
          <t>客户229</t>
        </is>
      </c>
      <c r="D392" t="inlineStr">
        <is>
          <t>边缘计算节点</t>
        </is>
      </c>
      <c r="E392" t="inlineStr">
        <is>
          <t>华北</t>
        </is>
      </c>
      <c r="F392" t="n">
        <v>44435.2</v>
      </c>
      <c r="G392" t="n">
        <v>28871.5</v>
      </c>
      <c r="H392">
        <f>F392-G392</f>
        <v/>
      </c>
      <c r="I392" t="inlineStr">
        <is>
          <t>员工040</t>
        </is>
      </c>
    </row>
    <row r="393">
      <c r="A393" t="inlineStr">
        <is>
          <t>2025-12-12</t>
        </is>
      </c>
      <c r="B393" t="inlineStr">
        <is>
          <t>ORD20240391</t>
        </is>
      </c>
      <c r="C393" t="inlineStr">
        <is>
          <t>客户208</t>
        </is>
      </c>
      <c r="D393" t="inlineStr">
        <is>
          <t>数据分析平台</t>
        </is>
      </c>
      <c r="E393" t="inlineStr">
        <is>
          <t>华南</t>
        </is>
      </c>
      <c r="F393" t="n">
        <v>4671.91</v>
      </c>
      <c r="G393" t="n">
        <v>2873.1</v>
      </c>
      <c r="H393">
        <f>F393-G393</f>
        <v/>
      </c>
      <c r="I393" t="inlineStr">
        <is>
          <t>员工025</t>
        </is>
      </c>
    </row>
    <row r="394">
      <c r="A394" t="inlineStr">
        <is>
          <t>2024-09-18</t>
        </is>
      </c>
      <c r="B394" t="inlineStr">
        <is>
          <t>ORD20240392</t>
        </is>
      </c>
      <c r="C394" t="inlineStr">
        <is>
          <t>客户146</t>
        </is>
      </c>
      <c r="D394" t="inlineStr">
        <is>
          <t>数据分析平台</t>
        </is>
      </c>
      <c r="E394" t="inlineStr">
        <is>
          <t>华东</t>
        </is>
      </c>
      <c r="F394" t="n">
        <v>25827.74</v>
      </c>
      <c r="G394" t="n">
        <v>13557.01</v>
      </c>
      <c r="H394">
        <f>F394-G394</f>
        <v/>
      </c>
      <c r="I394" t="inlineStr">
        <is>
          <t>员工022</t>
        </is>
      </c>
    </row>
    <row r="395">
      <c r="A395" t="inlineStr">
        <is>
          <t>2024-01-01</t>
        </is>
      </c>
      <c r="B395" t="inlineStr">
        <is>
          <t>ORD20240393</t>
        </is>
      </c>
      <c r="C395" t="inlineStr">
        <is>
          <t>客户277</t>
        </is>
      </c>
      <c r="D395" t="inlineStr">
        <is>
          <t>物联网套件</t>
        </is>
      </c>
      <c r="E395" t="inlineStr">
        <is>
          <t>华南</t>
        </is>
      </c>
      <c r="F395" t="n">
        <v>12446.32</v>
      </c>
      <c r="G395" t="n">
        <v>8832.690000000001</v>
      </c>
      <c r="H395">
        <f>F395-G395</f>
        <v/>
      </c>
      <c r="I395" t="inlineStr">
        <is>
          <t>员工047</t>
        </is>
      </c>
    </row>
    <row r="396">
      <c r="A396" t="inlineStr">
        <is>
          <t>2025-09-04</t>
        </is>
      </c>
      <c r="B396" t="inlineStr">
        <is>
          <t>ORD20240394</t>
        </is>
      </c>
      <c r="C396" t="inlineStr">
        <is>
          <t>客户031</t>
        </is>
      </c>
      <c r="D396" t="inlineStr">
        <is>
          <t>AI助手</t>
        </is>
      </c>
      <c r="E396" t="inlineStr">
        <is>
          <t>华南</t>
        </is>
      </c>
      <c r="F396" t="n">
        <v>31535.98</v>
      </c>
      <c r="G396" t="n">
        <v>17085.86</v>
      </c>
      <c r="H396">
        <f>F396-G396</f>
        <v/>
      </c>
      <c r="I396" t="inlineStr">
        <is>
          <t>员工004</t>
        </is>
      </c>
    </row>
    <row r="397">
      <c r="A397" t="inlineStr">
        <is>
          <t>2024-08-10</t>
        </is>
      </c>
      <c r="B397" t="inlineStr">
        <is>
          <t>ORD20240395</t>
        </is>
      </c>
      <c r="C397" t="inlineStr">
        <is>
          <t>客户294</t>
        </is>
      </c>
      <c r="D397" t="inlineStr">
        <is>
          <t>边缘计算节点</t>
        </is>
      </c>
      <c r="E397" t="inlineStr">
        <is>
          <t>华东</t>
        </is>
      </c>
      <c r="F397" t="n">
        <v>22930.78</v>
      </c>
      <c r="G397" t="n">
        <v>18188.24</v>
      </c>
      <c r="H397">
        <f>F397-G397</f>
        <v/>
      </c>
      <c r="I397" t="inlineStr">
        <is>
          <t>员工048</t>
        </is>
      </c>
    </row>
    <row r="398">
      <c r="A398" t="inlineStr">
        <is>
          <t>2024-06-10</t>
        </is>
      </c>
      <c r="B398" t="inlineStr">
        <is>
          <t>ORD20240396</t>
        </is>
      </c>
      <c r="C398" t="inlineStr">
        <is>
          <t>客户146</t>
        </is>
      </c>
      <c r="D398" t="inlineStr">
        <is>
          <t>边缘计算节点</t>
        </is>
      </c>
      <c r="E398" t="inlineStr">
        <is>
          <t>华中</t>
        </is>
      </c>
      <c r="F398" t="n">
        <v>28851.9</v>
      </c>
      <c r="G398" t="n">
        <v>13156.14</v>
      </c>
      <c r="H398">
        <f>F398-G398</f>
        <v/>
      </c>
      <c r="I398" t="inlineStr">
        <is>
          <t>员工025</t>
        </is>
      </c>
    </row>
    <row r="399">
      <c r="A399" t="inlineStr">
        <is>
          <t>2024-02-11</t>
        </is>
      </c>
      <c r="B399" t="inlineStr">
        <is>
          <t>ORD20240397</t>
        </is>
      </c>
      <c r="C399" t="inlineStr">
        <is>
          <t>客户265</t>
        </is>
      </c>
      <c r="D399" t="inlineStr">
        <is>
          <t>物联网套件</t>
        </is>
      </c>
      <c r="E399" t="inlineStr">
        <is>
          <t>华北</t>
        </is>
      </c>
      <c r="F399" t="n">
        <v>41230.71</v>
      </c>
      <c r="G399" t="n">
        <v>22450.41</v>
      </c>
      <c r="H399">
        <f>F399-G399</f>
        <v/>
      </c>
      <c r="I399" t="inlineStr">
        <is>
          <t>员工007</t>
        </is>
      </c>
    </row>
    <row r="400">
      <c r="A400" t="inlineStr">
        <is>
          <t>2024-12-14</t>
        </is>
      </c>
      <c r="B400" t="inlineStr">
        <is>
          <t>ORD20240398</t>
        </is>
      </c>
      <c r="C400" t="inlineStr">
        <is>
          <t>客户211</t>
        </is>
      </c>
      <c r="D400" t="inlineStr">
        <is>
          <t>云计算服务</t>
        </is>
      </c>
      <c r="E400" t="inlineStr">
        <is>
          <t>华东</t>
        </is>
      </c>
      <c r="F400" t="n">
        <v>3578.59</v>
      </c>
      <c r="G400" t="n">
        <v>2703.28</v>
      </c>
      <c r="H400">
        <f>F400-G400</f>
        <v/>
      </c>
      <c r="I400" t="inlineStr">
        <is>
          <t>员工031</t>
        </is>
      </c>
    </row>
    <row r="401">
      <c r="A401" t="inlineStr">
        <is>
          <t>2024-08-03</t>
        </is>
      </c>
      <c r="B401" t="inlineStr">
        <is>
          <t>ORD20240399</t>
        </is>
      </c>
      <c r="C401" t="inlineStr">
        <is>
          <t>客户190</t>
        </is>
      </c>
      <c r="D401" t="inlineStr">
        <is>
          <t>边缘计算节点</t>
        </is>
      </c>
      <c r="E401" t="inlineStr">
        <is>
          <t>西北</t>
        </is>
      </c>
      <c r="F401" t="n">
        <v>20436.31</v>
      </c>
      <c r="G401" t="n">
        <v>12743.83</v>
      </c>
      <c r="H401">
        <f>F401-G401</f>
        <v/>
      </c>
      <c r="I401" t="inlineStr">
        <is>
          <t>员工050</t>
        </is>
      </c>
    </row>
    <row r="402">
      <c r="A402" t="inlineStr">
        <is>
          <t>2025-05-19</t>
        </is>
      </c>
      <c r="B402" t="inlineStr">
        <is>
          <t>ORD20240400</t>
        </is>
      </c>
      <c r="C402" t="inlineStr">
        <is>
          <t>客户256</t>
        </is>
      </c>
      <c r="D402" t="inlineStr">
        <is>
          <t>边缘计算节点</t>
        </is>
      </c>
      <c r="E402" t="inlineStr">
        <is>
          <t>西南</t>
        </is>
      </c>
      <c r="F402" t="n">
        <v>49827.33</v>
      </c>
      <c r="G402" t="n">
        <v>33663.7</v>
      </c>
      <c r="H402">
        <f>F402-G402</f>
        <v/>
      </c>
      <c r="I402" t="inlineStr">
        <is>
          <t>员工032</t>
        </is>
      </c>
    </row>
    <row r="403">
      <c r="A403" t="inlineStr">
        <is>
          <t>2025-03-05</t>
        </is>
      </c>
      <c r="B403" t="inlineStr">
        <is>
          <t>ORD20240401</t>
        </is>
      </c>
      <c r="C403" t="inlineStr">
        <is>
          <t>客户259</t>
        </is>
      </c>
      <c r="D403" t="inlineStr">
        <is>
          <t>数据分析平台</t>
        </is>
      </c>
      <c r="E403" t="inlineStr">
        <is>
          <t>西南</t>
        </is>
      </c>
      <c r="F403" t="n">
        <v>35701.95</v>
      </c>
      <c r="G403" t="n">
        <v>16128.5</v>
      </c>
      <c r="H403">
        <f>F403-G403</f>
        <v/>
      </c>
      <c r="I403" t="inlineStr">
        <is>
          <t>员工046</t>
        </is>
      </c>
    </row>
    <row r="404">
      <c r="A404" t="inlineStr">
        <is>
          <t>2024-12-07</t>
        </is>
      </c>
      <c r="B404" t="inlineStr">
        <is>
          <t>ORD20240402</t>
        </is>
      </c>
      <c r="C404" t="inlineStr">
        <is>
          <t>客户234</t>
        </is>
      </c>
      <c r="D404" t="inlineStr">
        <is>
          <t>安全网关</t>
        </is>
      </c>
      <c r="E404" t="inlineStr">
        <is>
          <t>华东</t>
        </is>
      </c>
      <c r="F404" t="n">
        <v>37451.57</v>
      </c>
      <c r="G404" t="n">
        <v>29123.38</v>
      </c>
      <c r="H404">
        <f>F404-G404</f>
        <v/>
      </c>
      <c r="I404" t="inlineStr">
        <is>
          <t>员工024</t>
        </is>
      </c>
    </row>
    <row r="405">
      <c r="A405" t="inlineStr">
        <is>
          <t>2024-10-28</t>
        </is>
      </c>
      <c r="B405" t="inlineStr">
        <is>
          <t>ORD20240403</t>
        </is>
      </c>
      <c r="C405" t="inlineStr">
        <is>
          <t>客户210</t>
        </is>
      </c>
      <c r="D405" t="inlineStr">
        <is>
          <t>云计算服务</t>
        </is>
      </c>
      <c r="E405" t="inlineStr">
        <is>
          <t>华东</t>
        </is>
      </c>
      <c r="F405" t="n">
        <v>18794.51</v>
      </c>
      <c r="G405" t="n">
        <v>9694.889999999999</v>
      </c>
      <c r="H405">
        <f>F405-G405</f>
        <v/>
      </c>
      <c r="I405" t="inlineStr">
        <is>
          <t>员工034</t>
        </is>
      </c>
    </row>
    <row r="406">
      <c r="A406" t="inlineStr">
        <is>
          <t>2024-02-12</t>
        </is>
      </c>
      <c r="B406" t="inlineStr">
        <is>
          <t>ORD20240404</t>
        </is>
      </c>
      <c r="C406" t="inlineStr">
        <is>
          <t>客户157</t>
        </is>
      </c>
      <c r="D406" t="inlineStr">
        <is>
          <t>AI助手</t>
        </is>
      </c>
      <c r="E406" t="inlineStr">
        <is>
          <t>华南</t>
        </is>
      </c>
      <c r="F406" t="n">
        <v>15052.07</v>
      </c>
      <c r="G406" t="n">
        <v>6189.28</v>
      </c>
      <c r="H406">
        <f>F406-G406</f>
        <v/>
      </c>
      <c r="I406" t="inlineStr">
        <is>
          <t>员工010</t>
        </is>
      </c>
    </row>
    <row r="407">
      <c r="A407" t="inlineStr">
        <is>
          <t>2024-10-14</t>
        </is>
      </c>
      <c r="B407" t="inlineStr">
        <is>
          <t>ORD20240405</t>
        </is>
      </c>
      <c r="C407" t="inlineStr">
        <is>
          <t>客户025</t>
        </is>
      </c>
      <c r="D407" t="inlineStr">
        <is>
          <t>AI助手</t>
        </is>
      </c>
      <c r="E407" t="inlineStr">
        <is>
          <t>华南</t>
        </is>
      </c>
      <c r="F407" t="n">
        <v>11171.28</v>
      </c>
      <c r="G407" t="n">
        <v>8128.78</v>
      </c>
      <c r="H407">
        <f>F407-G407</f>
        <v/>
      </c>
      <c r="I407" t="inlineStr">
        <is>
          <t>员工032</t>
        </is>
      </c>
    </row>
    <row r="408">
      <c r="A408" t="inlineStr">
        <is>
          <t>2024-02-18</t>
        </is>
      </c>
      <c r="B408" t="inlineStr">
        <is>
          <t>ORD20240406</t>
        </is>
      </c>
      <c r="C408" t="inlineStr">
        <is>
          <t>客户179</t>
        </is>
      </c>
      <c r="D408" t="inlineStr">
        <is>
          <t>云计算服务</t>
        </is>
      </c>
      <c r="E408" t="inlineStr">
        <is>
          <t>华东</t>
        </is>
      </c>
      <c r="F408" t="n">
        <v>21169.97</v>
      </c>
      <c r="G408" t="n">
        <v>13320.65</v>
      </c>
      <c r="H408">
        <f>F408-G408</f>
        <v/>
      </c>
      <c r="I408" t="inlineStr">
        <is>
          <t>员工037</t>
        </is>
      </c>
    </row>
    <row r="409">
      <c r="A409" t="inlineStr">
        <is>
          <t>2025-06-26</t>
        </is>
      </c>
      <c r="B409" t="inlineStr">
        <is>
          <t>ORD20240407</t>
        </is>
      </c>
      <c r="C409" t="inlineStr">
        <is>
          <t>客户194</t>
        </is>
      </c>
      <c r="D409" t="inlineStr">
        <is>
          <t>安全网关</t>
        </is>
      </c>
      <c r="E409" t="inlineStr">
        <is>
          <t>华中</t>
        </is>
      </c>
      <c r="F409" t="n">
        <v>41767.33</v>
      </c>
      <c r="G409" t="n">
        <v>18925.77</v>
      </c>
      <c r="H409">
        <f>F409-G409</f>
        <v/>
      </c>
      <c r="I409" t="inlineStr">
        <is>
          <t>员工009</t>
        </is>
      </c>
    </row>
    <row r="410">
      <c r="A410" t="inlineStr">
        <is>
          <t>2025-08-22</t>
        </is>
      </c>
      <c r="B410" t="inlineStr">
        <is>
          <t>ORD20240408</t>
        </is>
      </c>
      <c r="C410" t="inlineStr">
        <is>
          <t>客户230</t>
        </is>
      </c>
      <c r="D410" t="inlineStr">
        <is>
          <t>数据分析平台</t>
        </is>
      </c>
      <c r="E410" t="inlineStr">
        <is>
          <t>华中</t>
        </is>
      </c>
      <c r="F410" t="n">
        <v>16598.21</v>
      </c>
      <c r="G410" t="n">
        <v>11949.46</v>
      </c>
      <c r="H410">
        <f>F410-G410</f>
        <v/>
      </c>
      <c r="I410" t="inlineStr">
        <is>
          <t>员工043</t>
        </is>
      </c>
    </row>
    <row r="411">
      <c r="A411" t="inlineStr">
        <is>
          <t>2025-07-08</t>
        </is>
      </c>
      <c r="B411" t="inlineStr">
        <is>
          <t>ORD20240409</t>
        </is>
      </c>
      <c r="C411" t="inlineStr">
        <is>
          <t>客户203</t>
        </is>
      </c>
      <c r="D411" t="inlineStr">
        <is>
          <t>AI助手</t>
        </is>
      </c>
      <c r="E411" t="inlineStr">
        <is>
          <t>西北</t>
        </is>
      </c>
      <c r="F411" t="n">
        <v>2768.08</v>
      </c>
      <c r="G411" t="n">
        <v>1849.57</v>
      </c>
      <c r="H411">
        <f>F411-G411</f>
        <v/>
      </c>
      <c r="I411" t="inlineStr">
        <is>
          <t>员工029</t>
        </is>
      </c>
    </row>
    <row r="412">
      <c r="A412" t="inlineStr">
        <is>
          <t>2025-11-03</t>
        </is>
      </c>
      <c r="B412" t="inlineStr">
        <is>
          <t>ORD20240410</t>
        </is>
      </c>
      <c r="C412" t="inlineStr">
        <is>
          <t>客户085</t>
        </is>
      </c>
      <c r="D412" t="inlineStr">
        <is>
          <t>边缘计算节点</t>
        </is>
      </c>
      <c r="E412" t="inlineStr">
        <is>
          <t>华东</t>
        </is>
      </c>
      <c r="F412" t="n">
        <v>28813.74</v>
      </c>
      <c r="G412" t="n">
        <v>20701.62</v>
      </c>
      <c r="H412">
        <f>F412-G412</f>
        <v/>
      </c>
      <c r="I412" t="inlineStr">
        <is>
          <t>员工046</t>
        </is>
      </c>
    </row>
    <row r="413">
      <c r="A413" t="inlineStr">
        <is>
          <t>2025-09-21</t>
        </is>
      </c>
      <c r="B413" t="inlineStr">
        <is>
          <t>ORD20240411</t>
        </is>
      </c>
      <c r="C413" t="inlineStr">
        <is>
          <t>客户064</t>
        </is>
      </c>
      <c r="D413" t="inlineStr">
        <is>
          <t>边缘计算节点</t>
        </is>
      </c>
      <c r="E413" t="inlineStr">
        <is>
          <t>西北</t>
        </is>
      </c>
      <c r="F413" t="n">
        <v>4715.03</v>
      </c>
      <c r="G413" t="n">
        <v>3687.47</v>
      </c>
      <c r="H413">
        <f>F413-G413</f>
        <v/>
      </c>
      <c r="I413" t="inlineStr">
        <is>
          <t>员工035</t>
        </is>
      </c>
    </row>
    <row r="414">
      <c r="A414" t="inlineStr">
        <is>
          <t>2024-10-17</t>
        </is>
      </c>
      <c r="B414" t="inlineStr">
        <is>
          <t>ORD20240412</t>
        </is>
      </c>
      <c r="C414" t="inlineStr">
        <is>
          <t>客户097</t>
        </is>
      </c>
      <c r="D414" t="inlineStr">
        <is>
          <t>安全网关</t>
        </is>
      </c>
      <c r="E414" t="inlineStr">
        <is>
          <t>西北</t>
        </is>
      </c>
      <c r="F414" t="n">
        <v>44894.78</v>
      </c>
      <c r="G414" t="n">
        <v>20117.95</v>
      </c>
      <c r="H414">
        <f>F414-G414</f>
        <v/>
      </c>
      <c r="I414" t="inlineStr">
        <is>
          <t>员工035</t>
        </is>
      </c>
    </row>
    <row r="415">
      <c r="A415" t="inlineStr">
        <is>
          <t>2024-01-09</t>
        </is>
      </c>
      <c r="B415" t="inlineStr">
        <is>
          <t>ORD20240413</t>
        </is>
      </c>
      <c r="C415" t="inlineStr">
        <is>
          <t>客户106</t>
        </is>
      </c>
      <c r="D415" t="inlineStr">
        <is>
          <t>数据分析平台</t>
        </is>
      </c>
      <c r="E415" t="inlineStr">
        <is>
          <t>华中</t>
        </is>
      </c>
      <c r="F415" t="n">
        <v>42026.41</v>
      </c>
      <c r="G415" t="n">
        <v>26553.17</v>
      </c>
      <c r="H415">
        <f>F415-G415</f>
        <v/>
      </c>
      <c r="I415" t="inlineStr">
        <is>
          <t>员工006</t>
        </is>
      </c>
    </row>
    <row r="416">
      <c r="A416" t="inlineStr">
        <is>
          <t>2025-07-19</t>
        </is>
      </c>
      <c r="B416" t="inlineStr">
        <is>
          <t>ORD20240414</t>
        </is>
      </c>
      <c r="C416" t="inlineStr">
        <is>
          <t>客户024</t>
        </is>
      </c>
      <c r="D416" t="inlineStr">
        <is>
          <t>安全网关</t>
        </is>
      </c>
      <c r="E416" t="inlineStr">
        <is>
          <t>华东</t>
        </is>
      </c>
      <c r="F416" t="n">
        <v>17327.85</v>
      </c>
      <c r="G416" t="n">
        <v>8182.27</v>
      </c>
      <c r="H416">
        <f>F416-G416</f>
        <v/>
      </c>
      <c r="I416" t="inlineStr">
        <is>
          <t>员工002</t>
        </is>
      </c>
    </row>
    <row r="417">
      <c r="A417" t="inlineStr">
        <is>
          <t>2025-07-09</t>
        </is>
      </c>
      <c r="B417" t="inlineStr">
        <is>
          <t>ORD20240415</t>
        </is>
      </c>
      <c r="C417" t="inlineStr">
        <is>
          <t>客户047</t>
        </is>
      </c>
      <c r="D417" t="inlineStr">
        <is>
          <t>云计算服务</t>
        </is>
      </c>
      <c r="E417" t="inlineStr">
        <is>
          <t>华东</t>
        </is>
      </c>
      <c r="F417" t="n">
        <v>27318.07</v>
      </c>
      <c r="G417" t="n">
        <v>14045.33</v>
      </c>
      <c r="H417">
        <f>F417-G417</f>
        <v/>
      </c>
      <c r="I417" t="inlineStr">
        <is>
          <t>员工012</t>
        </is>
      </c>
    </row>
    <row r="418">
      <c r="A418" t="inlineStr">
        <is>
          <t>2025-02-05</t>
        </is>
      </c>
      <c r="B418" t="inlineStr">
        <is>
          <t>ORD20240416</t>
        </is>
      </c>
      <c r="C418" t="inlineStr">
        <is>
          <t>客户158</t>
        </is>
      </c>
      <c r="D418" t="inlineStr">
        <is>
          <t>安全网关</t>
        </is>
      </c>
      <c r="E418" t="inlineStr">
        <is>
          <t>华中</t>
        </is>
      </c>
      <c r="F418" t="n">
        <v>8874.959999999999</v>
      </c>
      <c r="G418" t="n">
        <v>5731.36</v>
      </c>
      <c r="H418">
        <f>F418-G418</f>
        <v/>
      </c>
      <c r="I418" t="inlineStr">
        <is>
          <t>员工021</t>
        </is>
      </c>
    </row>
    <row r="419">
      <c r="A419" t="inlineStr">
        <is>
          <t>2024-01-23</t>
        </is>
      </c>
      <c r="B419" t="inlineStr">
        <is>
          <t>ORD20240417</t>
        </is>
      </c>
      <c r="C419" t="inlineStr">
        <is>
          <t>客户030</t>
        </is>
      </c>
      <c r="D419" t="inlineStr">
        <is>
          <t>AI助手</t>
        </is>
      </c>
      <c r="E419" t="inlineStr">
        <is>
          <t>西南</t>
        </is>
      </c>
      <c r="F419" t="n">
        <v>5387.84</v>
      </c>
      <c r="G419" t="n">
        <v>2462.16</v>
      </c>
      <c r="H419">
        <f>F419-G419</f>
        <v/>
      </c>
      <c r="I419" t="inlineStr">
        <is>
          <t>员工021</t>
        </is>
      </c>
    </row>
    <row r="420">
      <c r="A420" t="inlineStr">
        <is>
          <t>2025-07-27</t>
        </is>
      </c>
      <c r="B420" t="inlineStr">
        <is>
          <t>ORD20240418</t>
        </is>
      </c>
      <c r="C420" t="inlineStr">
        <is>
          <t>客户062</t>
        </is>
      </c>
      <c r="D420" t="inlineStr">
        <is>
          <t>云计算服务</t>
        </is>
      </c>
      <c r="E420" t="inlineStr">
        <is>
          <t>华北</t>
        </is>
      </c>
      <c r="F420" t="n">
        <v>12361.34</v>
      </c>
      <c r="G420" t="n">
        <v>7896.45</v>
      </c>
      <c r="H420">
        <f>F420-G420</f>
        <v/>
      </c>
      <c r="I420" t="inlineStr">
        <is>
          <t>员工016</t>
        </is>
      </c>
    </row>
    <row r="421">
      <c r="A421" t="inlineStr">
        <is>
          <t>2025-09-25</t>
        </is>
      </c>
      <c r="B421" t="inlineStr">
        <is>
          <t>ORD20240419</t>
        </is>
      </c>
      <c r="C421" t="inlineStr">
        <is>
          <t>客户259</t>
        </is>
      </c>
      <c r="D421" t="inlineStr">
        <is>
          <t>安全网关</t>
        </is>
      </c>
      <c r="E421" t="inlineStr">
        <is>
          <t>华东</t>
        </is>
      </c>
      <c r="F421" t="n">
        <v>13829.73</v>
      </c>
      <c r="G421" t="n">
        <v>7292.89</v>
      </c>
      <c r="H421">
        <f>F421-G421</f>
        <v/>
      </c>
      <c r="I421" t="inlineStr">
        <is>
          <t>员工036</t>
        </is>
      </c>
    </row>
    <row r="422">
      <c r="A422" t="inlineStr">
        <is>
          <t>2025-02-16</t>
        </is>
      </c>
      <c r="B422" t="inlineStr">
        <is>
          <t>ORD20240420</t>
        </is>
      </c>
      <c r="C422" t="inlineStr">
        <is>
          <t>客户015</t>
        </is>
      </c>
      <c r="D422" t="inlineStr">
        <is>
          <t>安全网关</t>
        </is>
      </c>
      <c r="E422" t="inlineStr">
        <is>
          <t>华中</t>
        </is>
      </c>
      <c r="F422" t="n">
        <v>12070.15</v>
      </c>
      <c r="G422" t="n">
        <v>9106.469999999999</v>
      </c>
      <c r="H422">
        <f>F422-G422</f>
        <v/>
      </c>
      <c r="I422" t="inlineStr">
        <is>
          <t>员工018</t>
        </is>
      </c>
    </row>
    <row r="423">
      <c r="A423" t="inlineStr">
        <is>
          <t>2024-04-25</t>
        </is>
      </c>
      <c r="B423" t="inlineStr">
        <is>
          <t>ORD20240421</t>
        </is>
      </c>
      <c r="C423" t="inlineStr">
        <is>
          <t>客户285</t>
        </is>
      </c>
      <c r="D423" t="inlineStr">
        <is>
          <t>边缘计算节点</t>
        </is>
      </c>
      <c r="E423" t="inlineStr">
        <is>
          <t>华北</t>
        </is>
      </c>
      <c r="F423" t="n">
        <v>15578.34</v>
      </c>
      <c r="G423" t="n">
        <v>8765.91</v>
      </c>
      <c r="H423">
        <f>F423-G423</f>
        <v/>
      </c>
      <c r="I423" t="inlineStr">
        <is>
          <t>员工006</t>
        </is>
      </c>
    </row>
    <row r="424">
      <c r="A424" t="inlineStr">
        <is>
          <t>2024-03-12</t>
        </is>
      </c>
      <c r="B424" t="inlineStr">
        <is>
          <t>ORD20240422</t>
        </is>
      </c>
      <c r="C424" t="inlineStr">
        <is>
          <t>客户277</t>
        </is>
      </c>
      <c r="D424" t="inlineStr">
        <is>
          <t>数据分析平台</t>
        </is>
      </c>
      <c r="E424" t="inlineStr">
        <is>
          <t>华北</t>
        </is>
      </c>
      <c r="F424" t="n">
        <v>27108.01</v>
      </c>
      <c r="G424" t="n">
        <v>15438.04</v>
      </c>
      <c r="H424">
        <f>F424-G424</f>
        <v/>
      </c>
      <c r="I424" t="inlineStr">
        <is>
          <t>员工036</t>
        </is>
      </c>
    </row>
    <row r="425">
      <c r="A425" t="inlineStr">
        <is>
          <t>2025-01-01</t>
        </is>
      </c>
      <c r="B425" t="inlineStr">
        <is>
          <t>ORD20240423</t>
        </is>
      </c>
      <c r="C425" t="inlineStr">
        <is>
          <t>客户238</t>
        </is>
      </c>
      <c r="D425" t="inlineStr">
        <is>
          <t>物联网套件</t>
        </is>
      </c>
      <c r="E425" t="inlineStr">
        <is>
          <t>华南</t>
        </is>
      </c>
      <c r="F425" t="n">
        <v>32826.41</v>
      </c>
      <c r="G425" t="n">
        <v>15328.38</v>
      </c>
      <c r="H425">
        <f>F425-G425</f>
        <v/>
      </c>
      <c r="I425" t="inlineStr">
        <is>
          <t>员工004</t>
        </is>
      </c>
    </row>
    <row r="426">
      <c r="A426" t="inlineStr">
        <is>
          <t>2025-05-20</t>
        </is>
      </c>
      <c r="B426" t="inlineStr">
        <is>
          <t>ORD20240424</t>
        </is>
      </c>
      <c r="C426" t="inlineStr">
        <is>
          <t>客户129</t>
        </is>
      </c>
      <c r="D426" t="inlineStr">
        <is>
          <t>边缘计算节点</t>
        </is>
      </c>
      <c r="E426" t="inlineStr">
        <is>
          <t>西南</t>
        </is>
      </c>
      <c r="F426" t="n">
        <v>49962.47</v>
      </c>
      <c r="G426" t="n">
        <v>36821.11</v>
      </c>
      <c r="H426">
        <f>F426-G426</f>
        <v/>
      </c>
      <c r="I426" t="inlineStr">
        <is>
          <t>员工014</t>
        </is>
      </c>
    </row>
    <row r="427">
      <c r="A427" t="inlineStr">
        <is>
          <t>2025-01-06</t>
        </is>
      </c>
      <c r="B427" t="inlineStr">
        <is>
          <t>ORD20240425</t>
        </is>
      </c>
      <c r="C427" t="inlineStr">
        <is>
          <t>客户274</t>
        </is>
      </c>
      <c r="D427" t="inlineStr">
        <is>
          <t>物联网套件</t>
        </is>
      </c>
      <c r="E427" t="inlineStr">
        <is>
          <t>华东</t>
        </is>
      </c>
      <c r="F427" t="n">
        <v>15381.6</v>
      </c>
      <c r="G427" t="n">
        <v>8584.809999999999</v>
      </c>
      <c r="H427">
        <f>F427-G427</f>
        <v/>
      </c>
      <c r="I427" t="inlineStr">
        <is>
          <t>员工008</t>
        </is>
      </c>
    </row>
    <row r="428">
      <c r="A428" t="inlineStr">
        <is>
          <t>2024-12-18</t>
        </is>
      </c>
      <c r="B428" t="inlineStr">
        <is>
          <t>ORD20240426</t>
        </is>
      </c>
      <c r="C428" t="inlineStr">
        <is>
          <t>客户144</t>
        </is>
      </c>
      <c r="D428" t="inlineStr">
        <is>
          <t>安全网关</t>
        </is>
      </c>
      <c r="E428" t="inlineStr">
        <is>
          <t>华北</t>
        </is>
      </c>
      <c r="F428" t="n">
        <v>30717.04</v>
      </c>
      <c r="G428" t="n">
        <v>24050.42</v>
      </c>
      <c r="H428">
        <f>F428-G428</f>
        <v/>
      </c>
      <c r="I428" t="inlineStr">
        <is>
          <t>员工021</t>
        </is>
      </c>
    </row>
    <row r="429">
      <c r="A429" t="inlineStr">
        <is>
          <t>2025-11-09</t>
        </is>
      </c>
      <c r="B429" t="inlineStr">
        <is>
          <t>ORD20240427</t>
        </is>
      </c>
      <c r="C429" t="inlineStr">
        <is>
          <t>客户232</t>
        </is>
      </c>
      <c r="D429" t="inlineStr">
        <is>
          <t>AI助手</t>
        </is>
      </c>
      <c r="E429" t="inlineStr">
        <is>
          <t>华北</t>
        </is>
      </c>
      <c r="F429" t="n">
        <v>33282.71</v>
      </c>
      <c r="G429" t="n">
        <v>17595.08</v>
      </c>
      <c r="H429">
        <f>F429-G429</f>
        <v/>
      </c>
      <c r="I429" t="inlineStr">
        <is>
          <t>员工014</t>
        </is>
      </c>
    </row>
    <row r="430">
      <c r="A430" t="inlineStr">
        <is>
          <t>2025-10-11</t>
        </is>
      </c>
      <c r="B430" t="inlineStr">
        <is>
          <t>ORD20240428</t>
        </is>
      </c>
      <c r="C430" t="inlineStr">
        <is>
          <t>客户009</t>
        </is>
      </c>
      <c r="D430" t="inlineStr">
        <is>
          <t>边缘计算节点</t>
        </is>
      </c>
      <c r="E430" t="inlineStr">
        <is>
          <t>华北</t>
        </is>
      </c>
      <c r="F430" t="n">
        <v>32498.94</v>
      </c>
      <c r="G430" t="n">
        <v>13026.19</v>
      </c>
      <c r="H430">
        <f>F430-G430</f>
        <v/>
      </c>
      <c r="I430" t="inlineStr">
        <is>
          <t>员工031</t>
        </is>
      </c>
    </row>
    <row r="431">
      <c r="A431" t="inlineStr">
        <is>
          <t>2024-01-22</t>
        </is>
      </c>
      <c r="B431" t="inlineStr">
        <is>
          <t>ORD20240429</t>
        </is>
      </c>
      <c r="C431" t="inlineStr">
        <is>
          <t>客户089</t>
        </is>
      </c>
      <c r="D431" t="inlineStr">
        <is>
          <t>安全网关</t>
        </is>
      </c>
      <c r="E431" t="inlineStr">
        <is>
          <t>西北</t>
        </is>
      </c>
      <c r="F431" t="n">
        <v>44815.77</v>
      </c>
      <c r="G431" t="n">
        <v>30533.87</v>
      </c>
      <c r="H431">
        <f>F431-G431</f>
        <v/>
      </c>
      <c r="I431" t="inlineStr">
        <is>
          <t>员工049</t>
        </is>
      </c>
    </row>
    <row r="432">
      <c r="A432" t="inlineStr">
        <is>
          <t>2025-09-03</t>
        </is>
      </c>
      <c r="B432" t="inlineStr">
        <is>
          <t>ORD20240430</t>
        </is>
      </c>
      <c r="C432" t="inlineStr">
        <is>
          <t>客户040</t>
        </is>
      </c>
      <c r="D432" t="inlineStr">
        <is>
          <t>物联网套件</t>
        </is>
      </c>
      <c r="E432" t="inlineStr">
        <is>
          <t>华东</t>
        </is>
      </c>
      <c r="F432" t="n">
        <v>44682.32</v>
      </c>
      <c r="G432" t="n">
        <v>32458.25</v>
      </c>
      <c r="H432">
        <f>F432-G432</f>
        <v/>
      </c>
      <c r="I432" t="inlineStr">
        <is>
          <t>员工029</t>
        </is>
      </c>
    </row>
    <row r="433">
      <c r="A433" t="inlineStr">
        <is>
          <t>2024-06-27</t>
        </is>
      </c>
      <c r="B433" t="inlineStr">
        <is>
          <t>ORD20240431</t>
        </is>
      </c>
      <c r="C433" t="inlineStr">
        <is>
          <t>客户193</t>
        </is>
      </c>
      <c r="D433" t="inlineStr">
        <is>
          <t>物联网套件</t>
        </is>
      </c>
      <c r="E433" t="inlineStr">
        <is>
          <t>华南</t>
        </is>
      </c>
      <c r="F433" t="n">
        <v>19644.18</v>
      </c>
      <c r="G433" t="n">
        <v>14451.4</v>
      </c>
      <c r="H433">
        <f>F433-G433</f>
        <v/>
      </c>
      <c r="I433" t="inlineStr">
        <is>
          <t>员工045</t>
        </is>
      </c>
    </row>
    <row r="434">
      <c r="A434" t="inlineStr">
        <is>
          <t>2024-02-15</t>
        </is>
      </c>
      <c r="B434" t="inlineStr">
        <is>
          <t>ORD20240432</t>
        </is>
      </c>
      <c r="C434" t="inlineStr">
        <is>
          <t>客户190</t>
        </is>
      </c>
      <c r="D434" t="inlineStr">
        <is>
          <t>数据分析平台</t>
        </is>
      </c>
      <c r="E434" t="inlineStr">
        <is>
          <t>西南</t>
        </is>
      </c>
      <c r="F434" t="n">
        <v>963.48</v>
      </c>
      <c r="G434" t="n">
        <v>671.79</v>
      </c>
      <c r="H434">
        <f>F434-G434</f>
        <v/>
      </c>
      <c r="I434" t="inlineStr">
        <is>
          <t>员工049</t>
        </is>
      </c>
    </row>
    <row r="435">
      <c r="A435" t="inlineStr">
        <is>
          <t>2025-11-23</t>
        </is>
      </c>
      <c r="B435" t="inlineStr">
        <is>
          <t>ORD20240433</t>
        </is>
      </c>
      <c r="C435" t="inlineStr">
        <is>
          <t>客户184</t>
        </is>
      </c>
      <c r="D435" t="inlineStr">
        <is>
          <t>数据分析平台</t>
        </is>
      </c>
      <c r="E435" t="inlineStr">
        <is>
          <t>华东</t>
        </is>
      </c>
      <c r="F435" t="n">
        <v>40905.9</v>
      </c>
      <c r="G435" t="n">
        <v>26592.71</v>
      </c>
      <c r="H435">
        <f>F435-G435</f>
        <v/>
      </c>
      <c r="I435" t="inlineStr">
        <is>
          <t>员工046</t>
        </is>
      </c>
    </row>
    <row r="436">
      <c r="A436" t="inlineStr">
        <is>
          <t>2024-04-16</t>
        </is>
      </c>
      <c r="B436" t="inlineStr">
        <is>
          <t>ORD20240434</t>
        </is>
      </c>
      <c r="C436" t="inlineStr">
        <is>
          <t>客户186</t>
        </is>
      </c>
      <c r="D436" t="inlineStr">
        <is>
          <t>云计算服务</t>
        </is>
      </c>
      <c r="E436" t="inlineStr">
        <is>
          <t>华南</t>
        </is>
      </c>
      <c r="F436" t="n">
        <v>24895.47</v>
      </c>
      <c r="G436" t="n">
        <v>16969.23</v>
      </c>
      <c r="H436">
        <f>F436-G436</f>
        <v/>
      </c>
      <c r="I436" t="inlineStr">
        <is>
          <t>员工039</t>
        </is>
      </c>
    </row>
    <row r="437">
      <c r="A437" t="inlineStr">
        <is>
          <t>2024-01-07</t>
        </is>
      </c>
      <c r="B437" t="inlineStr">
        <is>
          <t>ORD20240435</t>
        </is>
      </c>
      <c r="C437" t="inlineStr">
        <is>
          <t>客户203</t>
        </is>
      </c>
      <c r="D437" t="inlineStr">
        <is>
          <t>云计算服务</t>
        </is>
      </c>
      <c r="E437" t="inlineStr">
        <is>
          <t>华南</t>
        </is>
      </c>
      <c r="F437" t="n">
        <v>28670.56</v>
      </c>
      <c r="G437" t="n">
        <v>17133.66</v>
      </c>
      <c r="H437">
        <f>F437-G437</f>
        <v/>
      </c>
      <c r="I437" t="inlineStr">
        <is>
          <t>员工036</t>
        </is>
      </c>
    </row>
    <row r="438">
      <c r="A438" t="inlineStr">
        <is>
          <t>2024-11-24</t>
        </is>
      </c>
      <c r="B438" t="inlineStr">
        <is>
          <t>ORD20240436</t>
        </is>
      </c>
      <c r="C438" t="inlineStr">
        <is>
          <t>客户290</t>
        </is>
      </c>
      <c r="D438" t="inlineStr">
        <is>
          <t>边缘计算节点</t>
        </is>
      </c>
      <c r="E438" t="inlineStr">
        <is>
          <t>华中</t>
        </is>
      </c>
      <c r="F438" t="n">
        <v>30347.14</v>
      </c>
      <c r="G438" t="n">
        <v>14269.58</v>
      </c>
      <c r="H438">
        <f>F438-G438</f>
        <v/>
      </c>
      <c r="I438" t="inlineStr">
        <is>
          <t>员工038</t>
        </is>
      </c>
    </row>
    <row r="439">
      <c r="A439" t="inlineStr">
        <is>
          <t>2024-12-03</t>
        </is>
      </c>
      <c r="B439" t="inlineStr">
        <is>
          <t>ORD20240437</t>
        </is>
      </c>
      <c r="C439" t="inlineStr">
        <is>
          <t>客户066</t>
        </is>
      </c>
      <c r="D439" t="inlineStr">
        <is>
          <t>AI助手</t>
        </is>
      </c>
      <c r="E439" t="inlineStr">
        <is>
          <t>西北</t>
        </is>
      </c>
      <c r="F439" t="n">
        <v>42846.21</v>
      </c>
      <c r="G439" t="n">
        <v>32237.54</v>
      </c>
      <c r="H439">
        <f>F439-G439</f>
        <v/>
      </c>
      <c r="I439" t="inlineStr">
        <is>
          <t>员工047</t>
        </is>
      </c>
    </row>
    <row r="440">
      <c r="A440" t="inlineStr">
        <is>
          <t>2025-04-28</t>
        </is>
      </c>
      <c r="B440" t="inlineStr">
        <is>
          <t>ORD20240438</t>
        </is>
      </c>
      <c r="C440" t="inlineStr">
        <is>
          <t>客户012</t>
        </is>
      </c>
      <c r="D440" t="inlineStr">
        <is>
          <t>边缘计算节点</t>
        </is>
      </c>
      <c r="E440" t="inlineStr">
        <is>
          <t>华中</t>
        </is>
      </c>
      <c r="F440" t="n">
        <v>26880.61</v>
      </c>
      <c r="G440" t="n">
        <v>13471.71</v>
      </c>
      <c r="H440">
        <f>F440-G440</f>
        <v/>
      </c>
      <c r="I440" t="inlineStr">
        <is>
          <t>员工036</t>
        </is>
      </c>
    </row>
    <row r="441">
      <c r="A441" t="inlineStr">
        <is>
          <t>2025-01-14</t>
        </is>
      </c>
      <c r="B441" t="inlineStr">
        <is>
          <t>ORD20240439</t>
        </is>
      </c>
      <c r="C441" t="inlineStr">
        <is>
          <t>客户027</t>
        </is>
      </c>
      <c r="D441" t="inlineStr">
        <is>
          <t>AI助手</t>
        </is>
      </c>
      <c r="E441" t="inlineStr">
        <is>
          <t>西南</t>
        </is>
      </c>
      <c r="F441" t="n">
        <v>42294.91</v>
      </c>
      <c r="G441" t="n">
        <v>23801.48</v>
      </c>
      <c r="H441">
        <f>F441-G441</f>
        <v/>
      </c>
      <c r="I441" t="inlineStr">
        <is>
          <t>员工008</t>
        </is>
      </c>
    </row>
    <row r="442">
      <c r="A442" t="inlineStr">
        <is>
          <t>2025-08-12</t>
        </is>
      </c>
      <c r="B442" t="inlineStr">
        <is>
          <t>ORD20240440</t>
        </is>
      </c>
      <c r="C442" t="inlineStr">
        <is>
          <t>客户265</t>
        </is>
      </c>
      <c r="D442" t="inlineStr">
        <is>
          <t>云计算服务</t>
        </is>
      </c>
      <c r="E442" t="inlineStr">
        <is>
          <t>华中</t>
        </is>
      </c>
      <c r="F442" t="n">
        <v>11615.14</v>
      </c>
      <c r="G442" t="n">
        <v>5937.35</v>
      </c>
      <c r="H442">
        <f>F442-G442</f>
        <v/>
      </c>
      <c r="I442" t="inlineStr">
        <is>
          <t>员工027</t>
        </is>
      </c>
    </row>
    <row r="443">
      <c r="A443" t="inlineStr">
        <is>
          <t>2025-06-01</t>
        </is>
      </c>
      <c r="B443" t="inlineStr">
        <is>
          <t>ORD20240441</t>
        </is>
      </c>
      <c r="C443" t="inlineStr">
        <is>
          <t>客户201</t>
        </is>
      </c>
      <c r="D443" t="inlineStr">
        <is>
          <t>数据分析平台</t>
        </is>
      </c>
      <c r="E443" t="inlineStr">
        <is>
          <t>华南</t>
        </is>
      </c>
      <c r="F443" t="n">
        <v>4549.54</v>
      </c>
      <c r="G443" t="n">
        <v>2860.42</v>
      </c>
      <c r="H443">
        <f>F443-G443</f>
        <v/>
      </c>
      <c r="I443" t="inlineStr">
        <is>
          <t>员工002</t>
        </is>
      </c>
    </row>
    <row r="444">
      <c r="A444" t="inlineStr">
        <is>
          <t>2024-12-14</t>
        </is>
      </c>
      <c r="B444" t="inlineStr">
        <is>
          <t>ORD20240442</t>
        </is>
      </c>
      <c r="C444" t="inlineStr">
        <is>
          <t>客户039</t>
        </is>
      </c>
      <c r="D444" t="inlineStr">
        <is>
          <t>数据分析平台</t>
        </is>
      </c>
      <c r="E444" t="inlineStr">
        <is>
          <t>华北</t>
        </is>
      </c>
      <c r="F444" t="n">
        <v>8641.84</v>
      </c>
      <c r="G444" t="n">
        <v>4531.11</v>
      </c>
      <c r="H444">
        <f>F444-G444</f>
        <v/>
      </c>
      <c r="I444" t="inlineStr">
        <is>
          <t>员工041</t>
        </is>
      </c>
    </row>
    <row r="445">
      <c r="A445" t="inlineStr">
        <is>
          <t>2024-01-16</t>
        </is>
      </c>
      <c r="B445" t="inlineStr">
        <is>
          <t>ORD20240443</t>
        </is>
      </c>
      <c r="C445" t="inlineStr">
        <is>
          <t>客户222</t>
        </is>
      </c>
      <c r="D445" t="inlineStr">
        <is>
          <t>云计算服务</t>
        </is>
      </c>
      <c r="E445" t="inlineStr">
        <is>
          <t>西北</t>
        </is>
      </c>
      <c r="F445" t="n">
        <v>39962.43</v>
      </c>
      <c r="G445" t="n">
        <v>30931.89</v>
      </c>
      <c r="H445">
        <f>F445-G445</f>
        <v/>
      </c>
      <c r="I445" t="inlineStr">
        <is>
          <t>员工017</t>
        </is>
      </c>
    </row>
    <row r="446">
      <c r="A446" t="inlineStr">
        <is>
          <t>2024-02-16</t>
        </is>
      </c>
      <c r="B446" t="inlineStr">
        <is>
          <t>ORD20240444</t>
        </is>
      </c>
      <c r="C446" t="inlineStr">
        <is>
          <t>客户123</t>
        </is>
      </c>
      <c r="D446" t="inlineStr">
        <is>
          <t>AI助手</t>
        </is>
      </c>
      <c r="E446" t="inlineStr">
        <is>
          <t>华东</t>
        </is>
      </c>
      <c r="F446" t="n">
        <v>41170.87</v>
      </c>
      <c r="G446" t="n">
        <v>25026.54</v>
      </c>
      <c r="H446">
        <f>F446-G446</f>
        <v/>
      </c>
      <c r="I446" t="inlineStr">
        <is>
          <t>员工016</t>
        </is>
      </c>
    </row>
    <row r="447">
      <c r="A447" t="inlineStr">
        <is>
          <t>2024-10-20</t>
        </is>
      </c>
      <c r="B447" t="inlineStr">
        <is>
          <t>ORD20240445</t>
        </is>
      </c>
      <c r="C447" t="inlineStr">
        <is>
          <t>客户225</t>
        </is>
      </c>
      <c r="D447" t="inlineStr">
        <is>
          <t>云计算服务</t>
        </is>
      </c>
      <c r="E447" t="inlineStr">
        <is>
          <t>华中</t>
        </is>
      </c>
      <c r="F447" t="n">
        <v>22599.58</v>
      </c>
      <c r="G447" t="n">
        <v>10168.24</v>
      </c>
      <c r="H447">
        <f>F447-G447</f>
        <v/>
      </c>
      <c r="I447" t="inlineStr">
        <is>
          <t>员工004</t>
        </is>
      </c>
    </row>
    <row r="448">
      <c r="A448" t="inlineStr">
        <is>
          <t>2024-07-11</t>
        </is>
      </c>
      <c r="B448" t="inlineStr">
        <is>
          <t>ORD20240446</t>
        </is>
      </c>
      <c r="C448" t="inlineStr">
        <is>
          <t>客户034</t>
        </is>
      </c>
      <c r="D448" t="inlineStr">
        <is>
          <t>数据分析平台</t>
        </is>
      </c>
      <c r="E448" t="inlineStr">
        <is>
          <t>华东</t>
        </is>
      </c>
      <c r="F448" t="n">
        <v>45996.23</v>
      </c>
      <c r="G448" t="n">
        <v>26529.12</v>
      </c>
      <c r="H448">
        <f>F448-G448</f>
        <v/>
      </c>
      <c r="I448" t="inlineStr">
        <is>
          <t>员工020</t>
        </is>
      </c>
    </row>
    <row r="449">
      <c r="A449" t="inlineStr">
        <is>
          <t>2025-02-04</t>
        </is>
      </c>
      <c r="B449" t="inlineStr">
        <is>
          <t>ORD20240447</t>
        </is>
      </c>
      <c r="C449" t="inlineStr">
        <is>
          <t>客户029</t>
        </is>
      </c>
      <c r="D449" t="inlineStr">
        <is>
          <t>物联网套件</t>
        </is>
      </c>
      <c r="E449" t="inlineStr">
        <is>
          <t>华东</t>
        </is>
      </c>
      <c r="F449" t="n">
        <v>15098.38</v>
      </c>
      <c r="G449" t="n">
        <v>8343.1</v>
      </c>
      <c r="H449">
        <f>F449-G449</f>
        <v/>
      </c>
      <c r="I449" t="inlineStr">
        <is>
          <t>员工007</t>
        </is>
      </c>
    </row>
    <row r="450">
      <c r="A450" t="inlineStr">
        <is>
          <t>2025-04-28</t>
        </is>
      </c>
      <c r="B450" t="inlineStr">
        <is>
          <t>ORD20240448</t>
        </is>
      </c>
      <c r="C450" t="inlineStr">
        <is>
          <t>客户006</t>
        </is>
      </c>
      <c r="D450" t="inlineStr">
        <is>
          <t>安全网关</t>
        </is>
      </c>
      <c r="E450" t="inlineStr">
        <is>
          <t>西南</t>
        </is>
      </c>
      <c r="F450" t="n">
        <v>23478.35</v>
      </c>
      <c r="G450" t="n">
        <v>13411.83</v>
      </c>
      <c r="H450">
        <f>F450-G450</f>
        <v/>
      </c>
      <c r="I450" t="inlineStr">
        <is>
          <t>员工040</t>
        </is>
      </c>
    </row>
    <row r="451">
      <c r="A451" t="inlineStr">
        <is>
          <t>2024-06-21</t>
        </is>
      </c>
      <c r="B451" t="inlineStr">
        <is>
          <t>ORD20240449</t>
        </is>
      </c>
      <c r="C451" t="inlineStr">
        <is>
          <t>客户014</t>
        </is>
      </c>
      <c r="D451" t="inlineStr">
        <is>
          <t>安全网关</t>
        </is>
      </c>
      <c r="E451" t="inlineStr">
        <is>
          <t>西北</t>
        </is>
      </c>
      <c r="F451" t="n">
        <v>16745.59</v>
      </c>
      <c r="G451" t="n">
        <v>7987.52</v>
      </c>
      <c r="H451">
        <f>F451-G451</f>
        <v/>
      </c>
      <c r="I451" t="inlineStr">
        <is>
          <t>员工007</t>
        </is>
      </c>
    </row>
    <row r="452">
      <c r="A452" t="inlineStr">
        <is>
          <t>2024-10-23</t>
        </is>
      </c>
      <c r="B452" t="inlineStr">
        <is>
          <t>ORD20240450</t>
        </is>
      </c>
      <c r="C452" t="inlineStr">
        <is>
          <t>客户035</t>
        </is>
      </c>
      <c r="D452" t="inlineStr">
        <is>
          <t>物联网套件</t>
        </is>
      </c>
      <c r="E452" t="inlineStr">
        <is>
          <t>华北</t>
        </is>
      </c>
      <c r="F452" t="n">
        <v>45266.31</v>
      </c>
      <c r="G452" t="n">
        <v>20387.61</v>
      </c>
      <c r="H452">
        <f>F452-G452</f>
        <v/>
      </c>
      <c r="I452" t="inlineStr">
        <is>
          <t>员工033</t>
        </is>
      </c>
    </row>
    <row r="453">
      <c r="A453" t="inlineStr">
        <is>
          <t>2025-06-14</t>
        </is>
      </c>
      <c r="B453" t="inlineStr">
        <is>
          <t>ORD20240451</t>
        </is>
      </c>
      <c r="C453" t="inlineStr">
        <is>
          <t>客户247</t>
        </is>
      </c>
      <c r="D453" t="inlineStr">
        <is>
          <t>边缘计算节点</t>
        </is>
      </c>
      <c r="E453" t="inlineStr">
        <is>
          <t>西北</t>
        </is>
      </c>
      <c r="F453" t="n">
        <v>22508.9</v>
      </c>
      <c r="G453" t="n">
        <v>11192.8</v>
      </c>
      <c r="H453">
        <f>F453-G453</f>
        <v/>
      </c>
      <c r="I453" t="inlineStr">
        <is>
          <t>员工003</t>
        </is>
      </c>
    </row>
    <row r="454">
      <c r="A454" t="inlineStr">
        <is>
          <t>2024-03-10</t>
        </is>
      </c>
      <c r="B454" t="inlineStr">
        <is>
          <t>ORD20240452</t>
        </is>
      </c>
      <c r="C454" t="inlineStr">
        <is>
          <t>客户300</t>
        </is>
      </c>
      <c r="D454" t="inlineStr">
        <is>
          <t>安全网关</t>
        </is>
      </c>
      <c r="E454" t="inlineStr">
        <is>
          <t>西北</t>
        </is>
      </c>
      <c r="F454" t="n">
        <v>48007.2</v>
      </c>
      <c r="G454" t="n">
        <v>33689.03</v>
      </c>
      <c r="H454">
        <f>F454-G454</f>
        <v/>
      </c>
      <c r="I454" t="inlineStr">
        <is>
          <t>员工020</t>
        </is>
      </c>
    </row>
    <row r="455">
      <c r="A455" t="inlineStr">
        <is>
          <t>2024-03-16</t>
        </is>
      </c>
      <c r="B455" t="inlineStr">
        <is>
          <t>ORD20240453</t>
        </is>
      </c>
      <c r="C455" t="inlineStr">
        <is>
          <t>客户159</t>
        </is>
      </c>
      <c r="D455" t="inlineStr">
        <is>
          <t>物联网套件</t>
        </is>
      </c>
      <c r="E455" t="inlineStr">
        <is>
          <t>华南</t>
        </is>
      </c>
      <c r="F455" t="n">
        <v>14907.67</v>
      </c>
      <c r="G455" t="n">
        <v>11748.86</v>
      </c>
      <c r="H455">
        <f>F455-G455</f>
        <v/>
      </c>
      <c r="I455" t="inlineStr">
        <is>
          <t>员工034</t>
        </is>
      </c>
    </row>
    <row r="456">
      <c r="A456" t="inlineStr">
        <is>
          <t>2024-01-08</t>
        </is>
      </c>
      <c r="B456" t="inlineStr">
        <is>
          <t>ORD20240454</t>
        </is>
      </c>
      <c r="C456" t="inlineStr">
        <is>
          <t>客户260</t>
        </is>
      </c>
      <c r="D456" t="inlineStr">
        <is>
          <t>物联网套件</t>
        </is>
      </c>
      <c r="E456" t="inlineStr">
        <is>
          <t>华东</t>
        </is>
      </c>
      <c r="F456" t="n">
        <v>21392.03</v>
      </c>
      <c r="G456" t="n">
        <v>10228.87</v>
      </c>
      <c r="H456">
        <f>F456-G456</f>
        <v/>
      </c>
      <c r="I456" t="inlineStr">
        <is>
          <t>员工013</t>
        </is>
      </c>
    </row>
    <row r="457">
      <c r="A457" t="inlineStr">
        <is>
          <t>2024-02-11</t>
        </is>
      </c>
      <c r="B457" t="inlineStr">
        <is>
          <t>ORD20240455</t>
        </is>
      </c>
      <c r="C457" t="inlineStr">
        <is>
          <t>客户097</t>
        </is>
      </c>
      <c r="D457" t="inlineStr">
        <is>
          <t>边缘计算节点</t>
        </is>
      </c>
      <c r="E457" t="inlineStr">
        <is>
          <t>西南</t>
        </is>
      </c>
      <c r="F457" t="n">
        <v>34891.69</v>
      </c>
      <c r="G457" t="n">
        <v>27661.06</v>
      </c>
      <c r="H457">
        <f>F457-G457</f>
        <v/>
      </c>
      <c r="I457" t="inlineStr">
        <is>
          <t>员工039</t>
        </is>
      </c>
    </row>
    <row r="458">
      <c r="A458" t="inlineStr">
        <is>
          <t>2025-10-19</t>
        </is>
      </c>
      <c r="B458" t="inlineStr">
        <is>
          <t>ORD20240456</t>
        </is>
      </c>
      <c r="C458" t="inlineStr">
        <is>
          <t>客户172</t>
        </is>
      </c>
      <c r="D458" t="inlineStr">
        <is>
          <t>物联网套件</t>
        </is>
      </c>
      <c r="E458" t="inlineStr">
        <is>
          <t>华南</t>
        </is>
      </c>
      <c r="F458" t="n">
        <v>21225.42</v>
      </c>
      <c r="G458" t="n">
        <v>9867.950000000001</v>
      </c>
      <c r="H458">
        <f>F458-G458</f>
        <v/>
      </c>
      <c r="I458" t="inlineStr">
        <is>
          <t>员工030</t>
        </is>
      </c>
    </row>
    <row r="459">
      <c r="A459" t="inlineStr">
        <is>
          <t>2024-08-08</t>
        </is>
      </c>
      <c r="B459" t="inlineStr">
        <is>
          <t>ORD20240457</t>
        </is>
      </c>
      <c r="C459" t="inlineStr">
        <is>
          <t>客户002</t>
        </is>
      </c>
      <c r="D459" t="inlineStr">
        <is>
          <t>边缘计算节点</t>
        </is>
      </c>
      <c r="E459" t="inlineStr">
        <is>
          <t>华北</t>
        </is>
      </c>
      <c r="F459" t="n">
        <v>34814.42</v>
      </c>
      <c r="G459" t="n">
        <v>20422.65</v>
      </c>
      <c r="H459">
        <f>F459-G459</f>
        <v/>
      </c>
      <c r="I459" t="inlineStr">
        <is>
          <t>员工014</t>
        </is>
      </c>
    </row>
    <row r="460">
      <c r="A460" t="inlineStr">
        <is>
          <t>2024-08-24</t>
        </is>
      </c>
      <c r="B460" t="inlineStr">
        <is>
          <t>ORD20240458</t>
        </is>
      </c>
      <c r="C460" t="inlineStr">
        <is>
          <t>客户170</t>
        </is>
      </c>
      <c r="D460" t="inlineStr">
        <is>
          <t>边缘计算节点</t>
        </is>
      </c>
      <c r="E460" t="inlineStr">
        <is>
          <t>西南</t>
        </is>
      </c>
      <c r="F460" t="n">
        <v>10663.16</v>
      </c>
      <c r="G460" t="n">
        <v>5051.12</v>
      </c>
      <c r="H460">
        <f>F460-G460</f>
        <v/>
      </c>
      <c r="I460" t="inlineStr">
        <is>
          <t>员工001</t>
        </is>
      </c>
    </row>
    <row r="461">
      <c r="A461" t="inlineStr">
        <is>
          <t>2025-01-03</t>
        </is>
      </c>
      <c r="B461" t="inlineStr">
        <is>
          <t>ORD20240459</t>
        </is>
      </c>
      <c r="C461" t="inlineStr">
        <is>
          <t>客户184</t>
        </is>
      </c>
      <c r="D461" t="inlineStr">
        <is>
          <t>云计算服务</t>
        </is>
      </c>
      <c r="E461" t="inlineStr">
        <is>
          <t>西北</t>
        </is>
      </c>
      <c r="F461" t="n">
        <v>6201.87</v>
      </c>
      <c r="G461" t="n">
        <v>3201.59</v>
      </c>
      <c r="H461">
        <f>F461-G461</f>
        <v/>
      </c>
      <c r="I461" t="inlineStr">
        <is>
          <t>员工013</t>
        </is>
      </c>
    </row>
    <row r="462">
      <c r="A462" t="inlineStr">
        <is>
          <t>2025-01-01</t>
        </is>
      </c>
      <c r="B462" t="inlineStr">
        <is>
          <t>ORD20240460</t>
        </is>
      </c>
      <c r="C462" t="inlineStr">
        <is>
          <t>客户102</t>
        </is>
      </c>
      <c r="D462" t="inlineStr">
        <is>
          <t>数据分析平台</t>
        </is>
      </c>
      <c r="E462" t="inlineStr">
        <is>
          <t>华南</t>
        </is>
      </c>
      <c r="F462" t="n">
        <v>9120.26</v>
      </c>
      <c r="G462" t="n">
        <v>6878.07</v>
      </c>
      <c r="H462">
        <f>F462-G462</f>
        <v/>
      </c>
      <c r="I462" t="inlineStr">
        <is>
          <t>员工047</t>
        </is>
      </c>
    </row>
    <row r="463">
      <c r="A463" t="inlineStr">
        <is>
          <t>2024-06-28</t>
        </is>
      </c>
      <c r="B463" t="inlineStr">
        <is>
          <t>ORD20240461</t>
        </is>
      </c>
      <c r="C463" t="inlineStr">
        <is>
          <t>客户284</t>
        </is>
      </c>
      <c r="D463" t="inlineStr">
        <is>
          <t>数据分析平台</t>
        </is>
      </c>
      <c r="E463" t="inlineStr">
        <is>
          <t>华北</t>
        </is>
      </c>
      <c r="F463" t="n">
        <v>10201.38</v>
      </c>
      <c r="G463" t="n">
        <v>4799.05</v>
      </c>
      <c r="H463">
        <f>F463-G463</f>
        <v/>
      </c>
      <c r="I463" t="inlineStr">
        <is>
          <t>员工017</t>
        </is>
      </c>
    </row>
    <row r="464">
      <c r="A464" t="inlineStr">
        <is>
          <t>2024-01-27</t>
        </is>
      </c>
      <c r="B464" t="inlineStr">
        <is>
          <t>ORD20240462</t>
        </is>
      </c>
      <c r="C464" t="inlineStr">
        <is>
          <t>客户071</t>
        </is>
      </c>
      <c r="D464" t="inlineStr">
        <is>
          <t>安全网关</t>
        </is>
      </c>
      <c r="E464" t="inlineStr">
        <is>
          <t>华中</t>
        </is>
      </c>
      <c r="F464" t="n">
        <v>39477</v>
      </c>
      <c r="G464" t="n">
        <v>17543.09</v>
      </c>
      <c r="H464">
        <f>F464-G464</f>
        <v/>
      </c>
      <c r="I464" t="inlineStr">
        <is>
          <t>员工014</t>
        </is>
      </c>
    </row>
    <row r="465">
      <c r="A465" t="inlineStr">
        <is>
          <t>2025-08-08</t>
        </is>
      </c>
      <c r="B465" t="inlineStr">
        <is>
          <t>ORD20240463</t>
        </is>
      </c>
      <c r="C465" t="inlineStr">
        <is>
          <t>客户190</t>
        </is>
      </c>
      <c r="D465" t="inlineStr">
        <is>
          <t>AI助手</t>
        </is>
      </c>
      <c r="E465" t="inlineStr">
        <is>
          <t>华中</t>
        </is>
      </c>
      <c r="F465" t="n">
        <v>8982.309999999999</v>
      </c>
      <c r="G465" t="n">
        <v>5486.13</v>
      </c>
      <c r="H465">
        <f>F465-G465</f>
        <v/>
      </c>
      <c r="I465" t="inlineStr">
        <is>
          <t>员工040</t>
        </is>
      </c>
    </row>
    <row r="466">
      <c r="A466" t="inlineStr">
        <is>
          <t>2025-12-03</t>
        </is>
      </c>
      <c r="B466" t="inlineStr">
        <is>
          <t>ORD20240464</t>
        </is>
      </c>
      <c r="C466" t="inlineStr">
        <is>
          <t>客户061</t>
        </is>
      </c>
      <c r="D466" t="inlineStr">
        <is>
          <t>数据分析平台</t>
        </is>
      </c>
      <c r="E466" t="inlineStr">
        <is>
          <t>华北</t>
        </is>
      </c>
      <c r="F466" t="n">
        <v>39847.46</v>
      </c>
      <c r="G466" t="n">
        <v>18994.19</v>
      </c>
      <c r="H466">
        <f>F466-G466</f>
        <v/>
      </c>
      <c r="I466" t="inlineStr">
        <is>
          <t>员工025</t>
        </is>
      </c>
    </row>
    <row r="467">
      <c r="A467" t="inlineStr">
        <is>
          <t>2025-06-20</t>
        </is>
      </c>
      <c r="B467" t="inlineStr">
        <is>
          <t>ORD20240465</t>
        </is>
      </c>
      <c r="C467" t="inlineStr">
        <is>
          <t>客户220</t>
        </is>
      </c>
      <c r="D467" t="inlineStr">
        <is>
          <t>边缘计算节点</t>
        </is>
      </c>
      <c r="E467" t="inlineStr">
        <is>
          <t>华北</t>
        </is>
      </c>
      <c r="F467" t="n">
        <v>46090.17</v>
      </c>
      <c r="G467" t="n">
        <v>32504.31</v>
      </c>
      <c r="H467">
        <f>F467-G467</f>
        <v/>
      </c>
      <c r="I467" t="inlineStr">
        <is>
          <t>员工038</t>
        </is>
      </c>
    </row>
    <row r="468">
      <c r="A468" t="inlineStr">
        <is>
          <t>2024-09-10</t>
        </is>
      </c>
      <c r="B468" t="inlineStr">
        <is>
          <t>ORD20240466</t>
        </is>
      </c>
      <c r="C468" t="inlineStr">
        <is>
          <t>客户077</t>
        </is>
      </c>
      <c r="D468" t="inlineStr">
        <is>
          <t>AI助手</t>
        </is>
      </c>
      <c r="E468" t="inlineStr">
        <is>
          <t>华北</t>
        </is>
      </c>
      <c r="F468" t="n">
        <v>3136.32</v>
      </c>
      <c r="G468" t="n">
        <v>2252.65</v>
      </c>
      <c r="H468">
        <f>F468-G468</f>
        <v/>
      </c>
      <c r="I468" t="inlineStr">
        <is>
          <t>员工009</t>
        </is>
      </c>
    </row>
    <row r="469">
      <c r="A469" t="inlineStr">
        <is>
          <t>2025-04-24</t>
        </is>
      </c>
      <c r="B469" t="inlineStr">
        <is>
          <t>ORD20240467</t>
        </is>
      </c>
      <c r="C469" t="inlineStr">
        <is>
          <t>客户042</t>
        </is>
      </c>
      <c r="D469" t="inlineStr">
        <is>
          <t>安全网关</t>
        </is>
      </c>
      <c r="E469" t="inlineStr">
        <is>
          <t>华中</t>
        </is>
      </c>
      <c r="F469" t="n">
        <v>30936.88</v>
      </c>
      <c r="G469" t="n">
        <v>14446.7</v>
      </c>
      <c r="H469">
        <f>F469-G469</f>
        <v/>
      </c>
      <c r="I469" t="inlineStr">
        <is>
          <t>员工025</t>
        </is>
      </c>
    </row>
    <row r="470">
      <c r="A470" t="inlineStr">
        <is>
          <t>2025-08-17</t>
        </is>
      </c>
      <c r="B470" t="inlineStr">
        <is>
          <t>ORD20240468</t>
        </is>
      </c>
      <c r="C470" t="inlineStr">
        <is>
          <t>客户238</t>
        </is>
      </c>
      <c r="D470" t="inlineStr">
        <is>
          <t>数据分析平台</t>
        </is>
      </c>
      <c r="E470" t="inlineStr">
        <is>
          <t>华南</t>
        </is>
      </c>
      <c r="F470" t="n">
        <v>35768.1</v>
      </c>
      <c r="G470" t="n">
        <v>21825.35</v>
      </c>
      <c r="H470">
        <f>F470-G470</f>
        <v/>
      </c>
      <c r="I470" t="inlineStr">
        <is>
          <t>员工031</t>
        </is>
      </c>
    </row>
    <row r="471">
      <c r="A471" t="inlineStr">
        <is>
          <t>2025-08-09</t>
        </is>
      </c>
      <c r="B471" t="inlineStr">
        <is>
          <t>ORD20240469</t>
        </is>
      </c>
      <c r="C471" t="inlineStr">
        <is>
          <t>客户298</t>
        </is>
      </c>
      <c r="D471" t="inlineStr">
        <is>
          <t>安全网关</t>
        </is>
      </c>
      <c r="E471" t="inlineStr">
        <is>
          <t>华中</t>
        </is>
      </c>
      <c r="F471" t="n">
        <v>46098.67</v>
      </c>
      <c r="G471" t="n">
        <v>29207.8</v>
      </c>
      <c r="H471">
        <f>F471-G471</f>
        <v/>
      </c>
      <c r="I471" t="inlineStr">
        <is>
          <t>员工003</t>
        </is>
      </c>
    </row>
    <row r="472">
      <c r="A472" t="inlineStr">
        <is>
          <t>2024-04-07</t>
        </is>
      </c>
      <c r="B472" t="inlineStr">
        <is>
          <t>ORD20240470</t>
        </is>
      </c>
      <c r="C472" t="inlineStr">
        <is>
          <t>客户232</t>
        </is>
      </c>
      <c r="D472" t="inlineStr">
        <is>
          <t>数据分析平台</t>
        </is>
      </c>
      <c r="E472" t="inlineStr">
        <is>
          <t>西南</t>
        </is>
      </c>
      <c r="F472" t="n">
        <v>11320.39</v>
      </c>
      <c r="G472" t="n">
        <v>6452.73</v>
      </c>
      <c r="H472">
        <f>F472-G472</f>
        <v/>
      </c>
      <c r="I472" t="inlineStr">
        <is>
          <t>员工025</t>
        </is>
      </c>
    </row>
    <row r="473">
      <c r="A473" t="inlineStr">
        <is>
          <t>2024-06-09</t>
        </is>
      </c>
      <c r="B473" t="inlineStr">
        <is>
          <t>ORD20240471</t>
        </is>
      </c>
      <c r="C473" t="inlineStr">
        <is>
          <t>客户282</t>
        </is>
      </c>
      <c r="D473" t="inlineStr">
        <is>
          <t>云计算服务</t>
        </is>
      </c>
      <c r="E473" t="inlineStr">
        <is>
          <t>华北</t>
        </is>
      </c>
      <c r="F473" t="n">
        <v>37705.33</v>
      </c>
      <c r="G473" t="n">
        <v>19532.09</v>
      </c>
      <c r="H473">
        <f>F473-G473</f>
        <v/>
      </c>
      <c r="I473" t="inlineStr">
        <is>
          <t>员工034</t>
        </is>
      </c>
    </row>
    <row r="474">
      <c r="A474" t="inlineStr">
        <is>
          <t>2025-04-19</t>
        </is>
      </c>
      <c r="B474" t="inlineStr">
        <is>
          <t>ORD20240472</t>
        </is>
      </c>
      <c r="C474" t="inlineStr">
        <is>
          <t>客户022</t>
        </is>
      </c>
      <c r="D474" t="inlineStr">
        <is>
          <t>安全网关</t>
        </is>
      </c>
      <c r="E474" t="inlineStr">
        <is>
          <t>西北</t>
        </is>
      </c>
      <c r="F474" t="n">
        <v>31245.73</v>
      </c>
      <c r="G474" t="n">
        <v>17823.84</v>
      </c>
      <c r="H474">
        <f>F474-G474</f>
        <v/>
      </c>
      <c r="I474" t="inlineStr">
        <is>
          <t>员工030</t>
        </is>
      </c>
    </row>
    <row r="475">
      <c r="A475" t="inlineStr">
        <is>
          <t>2025-07-12</t>
        </is>
      </c>
      <c r="B475" t="inlineStr">
        <is>
          <t>ORD20240473</t>
        </is>
      </c>
      <c r="C475" t="inlineStr">
        <is>
          <t>客户255</t>
        </is>
      </c>
      <c r="D475" t="inlineStr">
        <is>
          <t>AI助手</t>
        </is>
      </c>
      <c r="E475" t="inlineStr">
        <is>
          <t>华南</t>
        </is>
      </c>
      <c r="F475" t="n">
        <v>19427.36</v>
      </c>
      <c r="G475" t="n">
        <v>9166.34</v>
      </c>
      <c r="H475">
        <f>F475-G475</f>
        <v/>
      </c>
      <c r="I475" t="inlineStr">
        <is>
          <t>员工015</t>
        </is>
      </c>
    </row>
    <row r="476">
      <c r="A476" t="inlineStr">
        <is>
          <t>2025-11-03</t>
        </is>
      </c>
      <c r="B476" t="inlineStr">
        <is>
          <t>ORD20240474</t>
        </is>
      </c>
      <c r="C476" t="inlineStr">
        <is>
          <t>客户184</t>
        </is>
      </c>
      <c r="D476" t="inlineStr">
        <is>
          <t>云计算服务</t>
        </is>
      </c>
      <c r="E476" t="inlineStr">
        <is>
          <t>华南</t>
        </is>
      </c>
      <c r="F476" t="n">
        <v>42208.87</v>
      </c>
      <c r="G476" t="n">
        <v>25541.28</v>
      </c>
      <c r="H476">
        <f>F476-G476</f>
        <v/>
      </c>
      <c r="I476" t="inlineStr">
        <is>
          <t>员工042</t>
        </is>
      </c>
    </row>
    <row r="477">
      <c r="A477" t="inlineStr">
        <is>
          <t>2024-05-08</t>
        </is>
      </c>
      <c r="B477" t="inlineStr">
        <is>
          <t>ORD20240475</t>
        </is>
      </c>
      <c r="C477" t="inlineStr">
        <is>
          <t>客户051</t>
        </is>
      </c>
      <c r="D477" t="inlineStr">
        <is>
          <t>云计算服务</t>
        </is>
      </c>
      <c r="E477" t="inlineStr">
        <is>
          <t>华东</t>
        </is>
      </c>
      <c r="F477" t="n">
        <v>18331.73</v>
      </c>
      <c r="G477" t="n">
        <v>11336.53</v>
      </c>
      <c r="H477">
        <f>F477-G477</f>
        <v/>
      </c>
      <c r="I477" t="inlineStr">
        <is>
          <t>员工022</t>
        </is>
      </c>
    </row>
    <row r="478">
      <c r="A478" t="inlineStr">
        <is>
          <t>2024-11-11</t>
        </is>
      </c>
      <c r="B478" t="inlineStr">
        <is>
          <t>ORD20240476</t>
        </is>
      </c>
      <c r="C478" t="inlineStr">
        <is>
          <t>客户129</t>
        </is>
      </c>
      <c r="D478" t="inlineStr">
        <is>
          <t>AI助手</t>
        </is>
      </c>
      <c r="E478" t="inlineStr">
        <is>
          <t>华中</t>
        </is>
      </c>
      <c r="F478" t="n">
        <v>40870.46</v>
      </c>
      <c r="G478" t="n">
        <v>27522.81</v>
      </c>
      <c r="H478">
        <f>F478-G478</f>
        <v/>
      </c>
      <c r="I478" t="inlineStr">
        <is>
          <t>员工018</t>
        </is>
      </c>
    </row>
    <row r="479">
      <c r="A479" t="inlineStr">
        <is>
          <t>2024-12-20</t>
        </is>
      </c>
      <c r="B479" t="inlineStr">
        <is>
          <t>ORD20240477</t>
        </is>
      </c>
      <c r="C479" t="inlineStr">
        <is>
          <t>客户071</t>
        </is>
      </c>
      <c r="D479" t="inlineStr">
        <is>
          <t>边缘计算节点</t>
        </is>
      </c>
      <c r="E479" t="inlineStr">
        <is>
          <t>华中</t>
        </is>
      </c>
      <c r="F479" t="n">
        <v>27384.72</v>
      </c>
      <c r="G479" t="n">
        <v>13814.34</v>
      </c>
      <c r="H479">
        <f>F479-G479</f>
        <v/>
      </c>
      <c r="I479" t="inlineStr">
        <is>
          <t>员工050</t>
        </is>
      </c>
    </row>
    <row r="480">
      <c r="A480" t="inlineStr">
        <is>
          <t>2025-05-27</t>
        </is>
      </c>
      <c r="B480" t="inlineStr">
        <is>
          <t>ORD20240478</t>
        </is>
      </c>
      <c r="C480" t="inlineStr">
        <is>
          <t>客户178</t>
        </is>
      </c>
      <c r="D480" t="inlineStr">
        <is>
          <t>安全网关</t>
        </is>
      </c>
      <c r="E480" t="inlineStr">
        <is>
          <t>西南</t>
        </is>
      </c>
      <c r="F480" t="n">
        <v>41182.14</v>
      </c>
      <c r="G480" t="n">
        <v>28956.09</v>
      </c>
      <c r="H480">
        <f>F480-G480</f>
        <v/>
      </c>
      <c r="I480" t="inlineStr">
        <is>
          <t>员工001</t>
        </is>
      </c>
    </row>
    <row r="481">
      <c r="A481" t="inlineStr">
        <is>
          <t>2025-11-17</t>
        </is>
      </c>
      <c r="B481" t="inlineStr">
        <is>
          <t>ORD20240479</t>
        </is>
      </c>
      <c r="C481" t="inlineStr">
        <is>
          <t>客户077</t>
        </is>
      </c>
      <c r="D481" t="inlineStr">
        <is>
          <t>安全网关</t>
        </is>
      </c>
      <c r="E481" t="inlineStr">
        <is>
          <t>华北</t>
        </is>
      </c>
      <c r="F481" t="n">
        <v>11732.85</v>
      </c>
      <c r="G481" t="n">
        <v>8208.950000000001</v>
      </c>
      <c r="H481">
        <f>F481-G481</f>
        <v/>
      </c>
      <c r="I481" t="inlineStr">
        <is>
          <t>员工031</t>
        </is>
      </c>
    </row>
    <row r="482">
      <c r="A482" t="inlineStr">
        <is>
          <t>2024-09-19</t>
        </is>
      </c>
      <c r="B482" t="inlineStr">
        <is>
          <t>ORD20240480</t>
        </is>
      </c>
      <c r="C482" t="inlineStr">
        <is>
          <t>客户283</t>
        </is>
      </c>
      <c r="D482" t="inlineStr">
        <is>
          <t>安全网关</t>
        </is>
      </c>
      <c r="E482" t="inlineStr">
        <is>
          <t>华中</t>
        </is>
      </c>
      <c r="F482" t="n">
        <v>40812.69</v>
      </c>
      <c r="G482" t="n">
        <v>21886.37</v>
      </c>
      <c r="H482">
        <f>F482-G482</f>
        <v/>
      </c>
      <c r="I482" t="inlineStr">
        <is>
          <t>员工006</t>
        </is>
      </c>
    </row>
    <row r="483">
      <c r="A483" t="inlineStr">
        <is>
          <t>2025-04-14</t>
        </is>
      </c>
      <c r="B483" t="inlineStr">
        <is>
          <t>ORD20240481</t>
        </is>
      </c>
      <c r="C483" t="inlineStr">
        <is>
          <t>客户214</t>
        </is>
      </c>
      <c r="D483" t="inlineStr">
        <is>
          <t>数据分析平台</t>
        </is>
      </c>
      <c r="E483" t="inlineStr">
        <is>
          <t>西南</t>
        </is>
      </c>
      <c r="F483" t="n">
        <v>22773.61</v>
      </c>
      <c r="G483" t="n">
        <v>14196.58</v>
      </c>
      <c r="H483">
        <f>F483-G483</f>
        <v/>
      </c>
      <c r="I483" t="inlineStr">
        <is>
          <t>员工024</t>
        </is>
      </c>
    </row>
    <row r="484">
      <c r="A484" t="inlineStr">
        <is>
          <t>2024-10-28</t>
        </is>
      </c>
      <c r="B484" t="inlineStr">
        <is>
          <t>ORD20240482</t>
        </is>
      </c>
      <c r="C484" t="inlineStr">
        <is>
          <t>客户066</t>
        </is>
      </c>
      <c r="D484" t="inlineStr">
        <is>
          <t>AI助手</t>
        </is>
      </c>
      <c r="E484" t="inlineStr">
        <is>
          <t>华中</t>
        </is>
      </c>
      <c r="F484" t="n">
        <v>979.22</v>
      </c>
      <c r="G484" t="n">
        <v>709.11</v>
      </c>
      <c r="H484">
        <f>F484-G484</f>
        <v/>
      </c>
      <c r="I484" t="inlineStr">
        <is>
          <t>员工023</t>
        </is>
      </c>
    </row>
    <row r="485">
      <c r="A485" t="inlineStr">
        <is>
          <t>2025-04-14</t>
        </is>
      </c>
      <c r="B485" t="inlineStr">
        <is>
          <t>ORD20240483</t>
        </is>
      </c>
      <c r="C485" t="inlineStr">
        <is>
          <t>客户218</t>
        </is>
      </c>
      <c r="D485" t="inlineStr">
        <is>
          <t>边缘计算节点</t>
        </is>
      </c>
      <c r="E485" t="inlineStr">
        <is>
          <t>西南</t>
        </is>
      </c>
      <c r="F485" t="n">
        <v>38260.66</v>
      </c>
      <c r="G485" t="n">
        <v>25872.14</v>
      </c>
      <c r="H485">
        <f>F485-G485</f>
        <v/>
      </c>
      <c r="I485" t="inlineStr">
        <is>
          <t>员工020</t>
        </is>
      </c>
    </row>
    <row r="486">
      <c r="A486" t="inlineStr">
        <is>
          <t>2025-10-01</t>
        </is>
      </c>
      <c r="B486" t="inlineStr">
        <is>
          <t>ORD20240484</t>
        </is>
      </c>
      <c r="C486" t="inlineStr">
        <is>
          <t>客户291</t>
        </is>
      </c>
      <c r="D486" t="inlineStr">
        <is>
          <t>云计算服务</t>
        </is>
      </c>
      <c r="E486" t="inlineStr">
        <is>
          <t>华北</t>
        </is>
      </c>
      <c r="F486" t="n">
        <v>8107.72</v>
      </c>
      <c r="G486" t="n">
        <v>6332.58</v>
      </c>
      <c r="H486">
        <f>F486-G486</f>
        <v/>
      </c>
      <c r="I486" t="inlineStr">
        <is>
          <t>员工022</t>
        </is>
      </c>
    </row>
    <row r="487">
      <c r="A487" t="inlineStr">
        <is>
          <t>2025-07-07</t>
        </is>
      </c>
      <c r="B487" t="inlineStr">
        <is>
          <t>ORD20240485</t>
        </is>
      </c>
      <c r="C487" t="inlineStr">
        <is>
          <t>客户201</t>
        </is>
      </c>
      <c r="D487" t="inlineStr">
        <is>
          <t>云计算服务</t>
        </is>
      </c>
      <c r="E487" t="inlineStr">
        <is>
          <t>西北</t>
        </is>
      </c>
      <c r="F487" t="n">
        <v>19628.48</v>
      </c>
      <c r="G487" t="n">
        <v>11579.06</v>
      </c>
      <c r="H487">
        <f>F487-G487</f>
        <v/>
      </c>
      <c r="I487" t="inlineStr">
        <is>
          <t>员工022</t>
        </is>
      </c>
    </row>
    <row r="488">
      <c r="A488" t="inlineStr">
        <is>
          <t>2025-11-10</t>
        </is>
      </c>
      <c r="B488" t="inlineStr">
        <is>
          <t>ORD20240486</t>
        </is>
      </c>
      <c r="C488" t="inlineStr">
        <is>
          <t>客户048</t>
        </is>
      </c>
      <c r="D488" t="inlineStr">
        <is>
          <t>数据分析平台</t>
        </is>
      </c>
      <c r="E488" t="inlineStr">
        <is>
          <t>华东</t>
        </is>
      </c>
      <c r="F488" t="n">
        <v>33906.83</v>
      </c>
      <c r="G488" t="n">
        <v>15971.96</v>
      </c>
      <c r="H488">
        <f>F488-G488</f>
        <v/>
      </c>
      <c r="I488" t="inlineStr">
        <is>
          <t>员工045</t>
        </is>
      </c>
    </row>
    <row r="489">
      <c r="A489" t="inlineStr">
        <is>
          <t>2025-01-06</t>
        </is>
      </c>
      <c r="B489" t="inlineStr">
        <is>
          <t>ORD20240487</t>
        </is>
      </c>
      <c r="C489" t="inlineStr">
        <is>
          <t>客户102</t>
        </is>
      </c>
      <c r="D489" t="inlineStr">
        <is>
          <t>云计算服务</t>
        </is>
      </c>
      <c r="E489" t="inlineStr">
        <is>
          <t>西南</t>
        </is>
      </c>
      <c r="F489" t="n">
        <v>14548.97</v>
      </c>
      <c r="G489" t="n">
        <v>7175.78</v>
      </c>
      <c r="H489">
        <f>F489-G489</f>
        <v/>
      </c>
      <c r="I489" t="inlineStr">
        <is>
          <t>员工043</t>
        </is>
      </c>
    </row>
    <row r="490">
      <c r="A490" t="inlineStr">
        <is>
          <t>2024-08-02</t>
        </is>
      </c>
      <c r="B490" t="inlineStr">
        <is>
          <t>ORD20240488</t>
        </is>
      </c>
      <c r="C490" t="inlineStr">
        <is>
          <t>客户189</t>
        </is>
      </c>
      <c r="D490" t="inlineStr">
        <is>
          <t>物联网套件</t>
        </is>
      </c>
      <c r="E490" t="inlineStr">
        <is>
          <t>华东</t>
        </is>
      </c>
      <c r="F490" t="n">
        <v>9005.370000000001</v>
      </c>
      <c r="G490" t="n">
        <v>6698.94</v>
      </c>
      <c r="H490">
        <f>F490-G490</f>
        <v/>
      </c>
      <c r="I490" t="inlineStr">
        <is>
          <t>员工027</t>
        </is>
      </c>
    </row>
    <row r="491">
      <c r="A491" t="inlineStr">
        <is>
          <t>2025-03-04</t>
        </is>
      </c>
      <c r="B491" t="inlineStr">
        <is>
          <t>ORD20240489</t>
        </is>
      </c>
      <c r="C491" t="inlineStr">
        <is>
          <t>客户067</t>
        </is>
      </c>
      <c r="D491" t="inlineStr">
        <is>
          <t>物联网套件</t>
        </is>
      </c>
      <c r="E491" t="inlineStr">
        <is>
          <t>西南</t>
        </is>
      </c>
      <c r="F491" t="n">
        <v>24173.43</v>
      </c>
      <c r="G491" t="n">
        <v>10334.27</v>
      </c>
      <c r="H491">
        <f>F491-G491</f>
        <v/>
      </c>
      <c r="I491" t="inlineStr">
        <is>
          <t>员工014</t>
        </is>
      </c>
    </row>
    <row r="492">
      <c r="A492" t="inlineStr">
        <is>
          <t>2024-04-10</t>
        </is>
      </c>
      <c r="B492" t="inlineStr">
        <is>
          <t>ORD20240490</t>
        </is>
      </c>
      <c r="C492" t="inlineStr">
        <is>
          <t>客户222</t>
        </is>
      </c>
      <c r="D492" t="inlineStr">
        <is>
          <t>边缘计算节点</t>
        </is>
      </c>
      <c r="E492" t="inlineStr">
        <is>
          <t>华中</t>
        </is>
      </c>
      <c r="F492" t="n">
        <v>24001.61</v>
      </c>
      <c r="G492" t="n">
        <v>15396.64</v>
      </c>
      <c r="H492">
        <f>F492-G492</f>
        <v/>
      </c>
      <c r="I492" t="inlineStr">
        <is>
          <t>员工020</t>
        </is>
      </c>
    </row>
    <row r="493">
      <c r="A493" t="inlineStr">
        <is>
          <t>2024-09-23</t>
        </is>
      </c>
      <c r="B493" t="inlineStr">
        <is>
          <t>ORD20240491</t>
        </is>
      </c>
      <c r="C493" t="inlineStr">
        <is>
          <t>客户235</t>
        </is>
      </c>
      <c r="D493" t="inlineStr">
        <is>
          <t>AI助手</t>
        </is>
      </c>
      <c r="E493" t="inlineStr">
        <is>
          <t>华北</t>
        </is>
      </c>
      <c r="F493" t="n">
        <v>868.4400000000001</v>
      </c>
      <c r="G493" t="n">
        <v>396.94</v>
      </c>
      <c r="H493">
        <f>F493-G493</f>
        <v/>
      </c>
      <c r="I493" t="inlineStr">
        <is>
          <t>员工005</t>
        </is>
      </c>
    </row>
    <row r="494">
      <c r="A494" t="inlineStr">
        <is>
          <t>2025-10-26</t>
        </is>
      </c>
      <c r="B494" t="inlineStr">
        <is>
          <t>ORD20240492</t>
        </is>
      </c>
      <c r="C494" t="inlineStr">
        <is>
          <t>客户127</t>
        </is>
      </c>
      <c r="D494" t="inlineStr">
        <is>
          <t>物联网套件</t>
        </is>
      </c>
      <c r="E494" t="inlineStr">
        <is>
          <t>华南</t>
        </is>
      </c>
      <c r="F494" t="n">
        <v>45559.98</v>
      </c>
      <c r="G494" t="n">
        <v>34247.24</v>
      </c>
      <c r="H494">
        <f>F494-G494</f>
        <v/>
      </c>
      <c r="I494" t="inlineStr">
        <is>
          <t>员工030</t>
        </is>
      </c>
    </row>
    <row r="495">
      <c r="A495" t="inlineStr">
        <is>
          <t>2025-10-02</t>
        </is>
      </c>
      <c r="B495" t="inlineStr">
        <is>
          <t>ORD20240493</t>
        </is>
      </c>
      <c r="C495" t="inlineStr">
        <is>
          <t>客户047</t>
        </is>
      </c>
      <c r="D495" t="inlineStr">
        <is>
          <t>AI助手</t>
        </is>
      </c>
      <c r="E495" t="inlineStr">
        <is>
          <t>华中</t>
        </is>
      </c>
      <c r="F495" t="n">
        <v>44109.21</v>
      </c>
      <c r="G495" t="n">
        <v>25694.61</v>
      </c>
      <c r="H495">
        <f>F495-G495</f>
        <v/>
      </c>
      <c r="I495" t="inlineStr">
        <is>
          <t>员工045</t>
        </is>
      </c>
    </row>
    <row r="496">
      <c r="A496" t="inlineStr">
        <is>
          <t>2025-07-20</t>
        </is>
      </c>
      <c r="B496" t="inlineStr">
        <is>
          <t>ORD20240494</t>
        </is>
      </c>
      <c r="C496" t="inlineStr">
        <is>
          <t>客户090</t>
        </is>
      </c>
      <c r="D496" t="inlineStr">
        <is>
          <t>安全网关</t>
        </is>
      </c>
      <c r="E496" t="inlineStr">
        <is>
          <t>华北</t>
        </is>
      </c>
      <c r="F496" t="n">
        <v>9389.120000000001</v>
      </c>
      <c r="G496" t="n">
        <v>6075.65</v>
      </c>
      <c r="H496">
        <f>F496-G496</f>
        <v/>
      </c>
      <c r="I496" t="inlineStr">
        <is>
          <t>员工028</t>
        </is>
      </c>
    </row>
    <row r="497">
      <c r="A497" t="inlineStr">
        <is>
          <t>2025-07-22</t>
        </is>
      </c>
      <c r="B497" t="inlineStr">
        <is>
          <t>ORD20240495</t>
        </is>
      </c>
      <c r="C497" t="inlineStr">
        <is>
          <t>客户094</t>
        </is>
      </c>
      <c r="D497" t="inlineStr">
        <is>
          <t>边缘计算节点</t>
        </is>
      </c>
      <c r="E497" t="inlineStr">
        <is>
          <t>西北</t>
        </is>
      </c>
      <c r="F497" t="n">
        <v>5228.94</v>
      </c>
      <c r="G497" t="n">
        <v>3552.84</v>
      </c>
      <c r="H497">
        <f>F497-G497</f>
        <v/>
      </c>
      <c r="I497" t="inlineStr">
        <is>
          <t>员工003</t>
        </is>
      </c>
    </row>
    <row r="498">
      <c r="A498" t="inlineStr">
        <is>
          <t>2024-03-09</t>
        </is>
      </c>
      <c r="B498" t="inlineStr">
        <is>
          <t>ORD20240496</t>
        </is>
      </c>
      <c r="C498" t="inlineStr">
        <is>
          <t>客户276</t>
        </is>
      </c>
      <c r="D498" t="inlineStr">
        <is>
          <t>AI助手</t>
        </is>
      </c>
      <c r="E498" t="inlineStr">
        <is>
          <t>华中</t>
        </is>
      </c>
      <c r="F498" t="n">
        <v>45856.67</v>
      </c>
      <c r="G498" t="n">
        <v>31146.66</v>
      </c>
      <c r="H498">
        <f>F498-G498</f>
        <v/>
      </c>
      <c r="I498" t="inlineStr">
        <is>
          <t>员工047</t>
        </is>
      </c>
    </row>
    <row r="499">
      <c r="A499" t="inlineStr">
        <is>
          <t>2024-08-14</t>
        </is>
      </c>
      <c r="B499" t="inlineStr">
        <is>
          <t>ORD20240497</t>
        </is>
      </c>
      <c r="C499" t="inlineStr">
        <is>
          <t>客户284</t>
        </is>
      </c>
      <c r="D499" t="inlineStr">
        <is>
          <t>云计算服务</t>
        </is>
      </c>
      <c r="E499" t="inlineStr">
        <is>
          <t>华南</t>
        </is>
      </c>
      <c r="F499" t="n">
        <v>4288.41</v>
      </c>
      <c r="G499" t="n">
        <v>1895.86</v>
      </c>
      <c r="H499">
        <f>F499-G499</f>
        <v/>
      </c>
      <c r="I499" t="inlineStr">
        <is>
          <t>员工050</t>
        </is>
      </c>
    </row>
    <row r="500">
      <c r="A500" t="inlineStr">
        <is>
          <t>2025-07-15</t>
        </is>
      </c>
      <c r="B500" t="inlineStr">
        <is>
          <t>ORD20240498</t>
        </is>
      </c>
      <c r="C500" t="inlineStr">
        <is>
          <t>客户085</t>
        </is>
      </c>
      <c r="D500" t="inlineStr">
        <is>
          <t>AI助手</t>
        </is>
      </c>
      <c r="E500" t="inlineStr">
        <is>
          <t>华北</t>
        </is>
      </c>
      <c r="F500" t="n">
        <v>25550.2</v>
      </c>
      <c r="G500" t="n">
        <v>14943.47</v>
      </c>
      <c r="H500">
        <f>F500-G500</f>
        <v/>
      </c>
      <c r="I500" t="inlineStr">
        <is>
          <t>员工005</t>
        </is>
      </c>
    </row>
    <row r="501">
      <c r="A501" t="inlineStr">
        <is>
          <t>2025-07-11</t>
        </is>
      </c>
      <c r="B501" t="inlineStr">
        <is>
          <t>ORD20240499</t>
        </is>
      </c>
      <c r="C501" t="inlineStr">
        <is>
          <t>客户205</t>
        </is>
      </c>
      <c r="D501" t="inlineStr">
        <is>
          <t>数据分析平台</t>
        </is>
      </c>
      <c r="E501" t="inlineStr">
        <is>
          <t>西南</t>
        </is>
      </c>
      <c r="F501" t="n">
        <v>2369.85</v>
      </c>
      <c r="G501" t="n">
        <v>1185.5</v>
      </c>
      <c r="H501">
        <f>F501-G501</f>
        <v/>
      </c>
      <c r="I501" t="inlineStr">
        <is>
          <t>员工046</t>
        </is>
      </c>
    </row>
    <row r="502">
      <c r="A502" t="inlineStr">
        <is>
          <t>2024-06-22</t>
        </is>
      </c>
      <c r="B502" t="inlineStr">
        <is>
          <t>ORD20240500</t>
        </is>
      </c>
      <c r="C502" t="inlineStr">
        <is>
          <t>客户238</t>
        </is>
      </c>
      <c r="D502" t="inlineStr">
        <is>
          <t>安全网关</t>
        </is>
      </c>
      <c r="E502" t="inlineStr">
        <is>
          <t>西南</t>
        </is>
      </c>
      <c r="F502" t="n">
        <v>3877.74</v>
      </c>
      <c r="G502" t="n">
        <v>2401.76</v>
      </c>
      <c r="H502">
        <f>F502-G502</f>
        <v/>
      </c>
      <c r="I502" t="inlineStr">
        <is>
          <t>员工016</t>
        </is>
      </c>
    </row>
    <row r="503">
      <c r="A503" t="inlineStr">
        <is>
          <t>2025-03-16</t>
        </is>
      </c>
      <c r="B503" t="inlineStr">
        <is>
          <t>ORD20240501</t>
        </is>
      </c>
      <c r="C503" t="inlineStr">
        <is>
          <t>客户143</t>
        </is>
      </c>
      <c r="D503" t="inlineStr">
        <is>
          <t>数据分析平台</t>
        </is>
      </c>
      <c r="E503" t="inlineStr">
        <is>
          <t>华北</t>
        </is>
      </c>
      <c r="F503" t="n">
        <v>42005.54</v>
      </c>
      <c r="G503" t="n">
        <v>27000.97</v>
      </c>
      <c r="H503">
        <f>F503-G503</f>
        <v/>
      </c>
      <c r="I503" t="inlineStr">
        <is>
          <t>员工012</t>
        </is>
      </c>
    </row>
    <row r="504">
      <c r="A504" t="inlineStr">
        <is>
          <t>2025-02-18</t>
        </is>
      </c>
      <c r="B504" t="inlineStr">
        <is>
          <t>ORD20240502</t>
        </is>
      </c>
      <c r="C504" t="inlineStr">
        <is>
          <t>客户201</t>
        </is>
      </c>
      <c r="D504" t="inlineStr">
        <is>
          <t>数据分析平台</t>
        </is>
      </c>
      <c r="E504" t="inlineStr">
        <is>
          <t>华东</t>
        </is>
      </c>
      <c r="F504" t="n">
        <v>33733.91</v>
      </c>
      <c r="G504" t="n">
        <v>13644.84</v>
      </c>
      <c r="H504">
        <f>F504-G504</f>
        <v/>
      </c>
      <c r="I504" t="inlineStr">
        <is>
          <t>员工018</t>
        </is>
      </c>
    </row>
    <row r="505">
      <c r="A505" t="inlineStr">
        <is>
          <t>2024-08-12</t>
        </is>
      </c>
      <c r="B505" t="inlineStr">
        <is>
          <t>ORD20240503</t>
        </is>
      </c>
      <c r="C505" t="inlineStr">
        <is>
          <t>客户092</t>
        </is>
      </c>
      <c r="D505" t="inlineStr">
        <is>
          <t>数据分析平台</t>
        </is>
      </c>
      <c r="E505" t="inlineStr">
        <is>
          <t>华中</t>
        </is>
      </c>
      <c r="F505" t="n">
        <v>2205.02</v>
      </c>
      <c r="G505" t="n">
        <v>1477.4</v>
      </c>
      <c r="H505">
        <f>F505-G505</f>
        <v/>
      </c>
      <c r="I505" t="inlineStr">
        <is>
          <t>员工014</t>
        </is>
      </c>
    </row>
    <row r="506">
      <c r="A506" t="inlineStr">
        <is>
          <t>2025-12-02</t>
        </is>
      </c>
      <c r="B506" t="inlineStr">
        <is>
          <t>ORD20240504</t>
        </is>
      </c>
      <c r="C506" t="inlineStr">
        <is>
          <t>客户268</t>
        </is>
      </c>
      <c r="D506" t="inlineStr">
        <is>
          <t>边缘计算节点</t>
        </is>
      </c>
      <c r="E506" t="inlineStr">
        <is>
          <t>华中</t>
        </is>
      </c>
      <c r="F506" t="n">
        <v>35962.32</v>
      </c>
      <c r="G506" t="n">
        <v>27288.35</v>
      </c>
      <c r="H506">
        <f>F506-G506</f>
        <v/>
      </c>
      <c r="I506" t="inlineStr">
        <is>
          <t>员工025</t>
        </is>
      </c>
    </row>
    <row r="507">
      <c r="A507" t="inlineStr">
        <is>
          <t>2025-08-02</t>
        </is>
      </c>
      <c r="B507" t="inlineStr">
        <is>
          <t>ORD20240505</t>
        </is>
      </c>
      <c r="C507" t="inlineStr">
        <is>
          <t>客户003</t>
        </is>
      </c>
      <c r="D507" t="inlineStr">
        <is>
          <t>云计算服务</t>
        </is>
      </c>
      <c r="E507" t="inlineStr">
        <is>
          <t>西南</t>
        </is>
      </c>
      <c r="F507" t="n">
        <v>38472.15</v>
      </c>
      <c r="G507" t="n">
        <v>29682.35</v>
      </c>
      <c r="H507">
        <f>F507-G507</f>
        <v/>
      </c>
      <c r="I507" t="inlineStr">
        <is>
          <t>员工024</t>
        </is>
      </c>
    </row>
    <row r="508">
      <c r="A508" t="inlineStr">
        <is>
          <t>2024-04-03</t>
        </is>
      </c>
      <c r="B508" t="inlineStr">
        <is>
          <t>ORD20240506</t>
        </is>
      </c>
      <c r="C508" t="inlineStr">
        <is>
          <t>客户009</t>
        </is>
      </c>
      <c r="D508" t="inlineStr">
        <is>
          <t>安全网关</t>
        </is>
      </c>
      <c r="E508" t="inlineStr">
        <is>
          <t>华东</t>
        </is>
      </c>
      <c r="F508" t="n">
        <v>49469.89</v>
      </c>
      <c r="G508" t="n">
        <v>26458.81</v>
      </c>
      <c r="H508">
        <f>F508-G508</f>
        <v/>
      </c>
      <c r="I508" t="inlineStr">
        <is>
          <t>员工013</t>
        </is>
      </c>
    </row>
    <row r="509">
      <c r="A509" t="inlineStr">
        <is>
          <t>2024-04-04</t>
        </is>
      </c>
      <c r="B509" t="inlineStr">
        <is>
          <t>ORD20240507</t>
        </is>
      </c>
      <c r="C509" t="inlineStr">
        <is>
          <t>客户086</t>
        </is>
      </c>
      <c r="D509" t="inlineStr">
        <is>
          <t>边缘计算节点</t>
        </is>
      </c>
      <c r="E509" t="inlineStr">
        <is>
          <t>华北</t>
        </is>
      </c>
      <c r="F509" t="n">
        <v>2678.62</v>
      </c>
      <c r="G509" t="n">
        <v>1620.57</v>
      </c>
      <c r="H509">
        <f>F509-G509</f>
        <v/>
      </c>
      <c r="I509" t="inlineStr">
        <is>
          <t>员工021</t>
        </is>
      </c>
    </row>
    <row r="510">
      <c r="A510" t="inlineStr">
        <is>
          <t>2025-09-21</t>
        </is>
      </c>
      <c r="B510" t="inlineStr">
        <is>
          <t>ORD20240508</t>
        </is>
      </c>
      <c r="C510" t="inlineStr">
        <is>
          <t>客户098</t>
        </is>
      </c>
      <c r="D510" t="inlineStr">
        <is>
          <t>物联网套件</t>
        </is>
      </c>
      <c r="E510" t="inlineStr">
        <is>
          <t>华北</t>
        </is>
      </c>
      <c r="F510" t="n">
        <v>46749.2</v>
      </c>
      <c r="G510" t="n">
        <v>26087.25</v>
      </c>
      <c r="H510">
        <f>F510-G510</f>
        <v/>
      </c>
      <c r="I510" t="inlineStr">
        <is>
          <t>员工028</t>
        </is>
      </c>
    </row>
    <row r="511">
      <c r="A511" t="inlineStr">
        <is>
          <t>2024-04-07</t>
        </is>
      </c>
      <c r="B511" t="inlineStr">
        <is>
          <t>ORD20240509</t>
        </is>
      </c>
      <c r="C511" t="inlineStr">
        <is>
          <t>客户055</t>
        </is>
      </c>
      <c r="D511" t="inlineStr">
        <is>
          <t>AI助手</t>
        </is>
      </c>
      <c r="E511" t="inlineStr">
        <is>
          <t>华南</t>
        </is>
      </c>
      <c r="F511" t="n">
        <v>9094.27</v>
      </c>
      <c r="G511" t="n">
        <v>5100.57</v>
      </c>
      <c r="H511">
        <f>F511-G511</f>
        <v/>
      </c>
      <c r="I511" t="inlineStr">
        <is>
          <t>员工021</t>
        </is>
      </c>
    </row>
    <row r="512">
      <c r="A512" t="inlineStr">
        <is>
          <t>2024-07-07</t>
        </is>
      </c>
      <c r="B512" t="inlineStr">
        <is>
          <t>ORD20240510</t>
        </is>
      </c>
      <c r="C512" t="inlineStr">
        <is>
          <t>客户235</t>
        </is>
      </c>
      <c r="D512" t="inlineStr">
        <is>
          <t>数据分析平台</t>
        </is>
      </c>
      <c r="E512" t="inlineStr">
        <is>
          <t>华东</t>
        </is>
      </c>
      <c r="F512" t="n">
        <v>33069.1</v>
      </c>
      <c r="G512" t="n">
        <v>16910.98</v>
      </c>
      <c r="H512">
        <f>F512-G512</f>
        <v/>
      </c>
      <c r="I512" t="inlineStr">
        <is>
          <t>员工040</t>
        </is>
      </c>
    </row>
    <row r="513">
      <c r="A513" t="inlineStr">
        <is>
          <t>2025-01-03</t>
        </is>
      </c>
      <c r="B513" t="inlineStr">
        <is>
          <t>ORD20240511</t>
        </is>
      </c>
      <c r="C513" t="inlineStr">
        <is>
          <t>客户112</t>
        </is>
      </c>
      <c r="D513" t="inlineStr">
        <is>
          <t>安全网关</t>
        </is>
      </c>
      <c r="E513" t="inlineStr">
        <is>
          <t>华南</t>
        </is>
      </c>
      <c r="F513" t="n">
        <v>38493.48</v>
      </c>
      <c r="G513" t="n">
        <v>23089.56</v>
      </c>
      <c r="H513">
        <f>F513-G513</f>
        <v/>
      </c>
      <c r="I513" t="inlineStr">
        <is>
          <t>员工007</t>
        </is>
      </c>
    </row>
    <row r="514">
      <c r="A514" t="inlineStr">
        <is>
          <t>2024-05-04</t>
        </is>
      </c>
      <c r="B514" t="inlineStr">
        <is>
          <t>ORD20240512</t>
        </is>
      </c>
      <c r="C514" t="inlineStr">
        <is>
          <t>客户167</t>
        </is>
      </c>
      <c r="D514" t="inlineStr">
        <is>
          <t>边缘计算节点</t>
        </is>
      </c>
      <c r="E514" t="inlineStr">
        <is>
          <t>华中</t>
        </is>
      </c>
      <c r="F514" t="n">
        <v>19733.99</v>
      </c>
      <c r="G514" t="n">
        <v>15191.65</v>
      </c>
      <c r="H514">
        <f>F514-G514</f>
        <v/>
      </c>
      <c r="I514" t="inlineStr">
        <is>
          <t>员工050</t>
        </is>
      </c>
    </row>
    <row r="515">
      <c r="A515" t="inlineStr">
        <is>
          <t>2024-06-06</t>
        </is>
      </c>
      <c r="B515" t="inlineStr">
        <is>
          <t>ORD20240513</t>
        </is>
      </c>
      <c r="C515" t="inlineStr">
        <is>
          <t>客户163</t>
        </is>
      </c>
      <c r="D515" t="inlineStr">
        <is>
          <t>边缘计算节点</t>
        </is>
      </c>
      <c r="E515" t="inlineStr">
        <is>
          <t>西南</t>
        </is>
      </c>
      <c r="F515" t="n">
        <v>3841.92</v>
      </c>
      <c r="G515" t="n">
        <v>1563.89</v>
      </c>
      <c r="H515">
        <f>F515-G515</f>
        <v/>
      </c>
      <c r="I515" t="inlineStr">
        <is>
          <t>员工038</t>
        </is>
      </c>
    </row>
    <row r="516">
      <c r="A516" t="inlineStr">
        <is>
          <t>2025-07-17</t>
        </is>
      </c>
      <c r="B516" t="inlineStr">
        <is>
          <t>ORD20240514</t>
        </is>
      </c>
      <c r="C516" t="inlineStr">
        <is>
          <t>客户120</t>
        </is>
      </c>
      <c r="D516" t="inlineStr">
        <is>
          <t>物联网套件</t>
        </is>
      </c>
      <c r="E516" t="inlineStr">
        <is>
          <t>西北</t>
        </is>
      </c>
      <c r="F516" t="n">
        <v>35379.14</v>
      </c>
      <c r="G516" t="n">
        <v>14339.76</v>
      </c>
      <c r="H516">
        <f>F516-G516</f>
        <v/>
      </c>
      <c r="I516" t="inlineStr">
        <is>
          <t>员工002</t>
        </is>
      </c>
    </row>
    <row r="517">
      <c r="A517" t="inlineStr">
        <is>
          <t>2024-05-08</t>
        </is>
      </c>
      <c r="B517" t="inlineStr">
        <is>
          <t>ORD20240515</t>
        </is>
      </c>
      <c r="C517" t="inlineStr">
        <is>
          <t>客户220</t>
        </is>
      </c>
      <c r="D517" t="inlineStr">
        <is>
          <t>数据分析平台</t>
        </is>
      </c>
      <c r="E517" t="inlineStr">
        <is>
          <t>西北</t>
        </is>
      </c>
      <c r="F517" t="n">
        <v>4429.79</v>
      </c>
      <c r="G517" t="n">
        <v>2015.65</v>
      </c>
      <c r="H517">
        <f>F517-G517</f>
        <v/>
      </c>
      <c r="I517" t="inlineStr">
        <is>
          <t>员工032</t>
        </is>
      </c>
    </row>
    <row r="518">
      <c r="A518" t="inlineStr">
        <is>
          <t>2025-04-05</t>
        </is>
      </c>
      <c r="B518" t="inlineStr">
        <is>
          <t>ORD20240516</t>
        </is>
      </c>
      <c r="C518" t="inlineStr">
        <is>
          <t>客户193</t>
        </is>
      </c>
      <c r="D518" t="inlineStr">
        <is>
          <t>数据分析平台</t>
        </is>
      </c>
      <c r="E518" t="inlineStr">
        <is>
          <t>华中</t>
        </is>
      </c>
      <c r="F518" t="n">
        <v>2376.38</v>
      </c>
      <c r="G518" t="n">
        <v>1828.3</v>
      </c>
      <c r="H518">
        <f>F518-G518</f>
        <v/>
      </c>
      <c r="I518" t="inlineStr">
        <is>
          <t>员工039</t>
        </is>
      </c>
    </row>
    <row r="519">
      <c r="A519" t="inlineStr">
        <is>
          <t>2025-12-11</t>
        </is>
      </c>
      <c r="B519" t="inlineStr">
        <is>
          <t>ORD20240517</t>
        </is>
      </c>
      <c r="C519" t="inlineStr">
        <is>
          <t>客户069</t>
        </is>
      </c>
      <c r="D519" t="inlineStr">
        <is>
          <t>AI助手</t>
        </is>
      </c>
      <c r="E519" t="inlineStr">
        <is>
          <t>华南</t>
        </is>
      </c>
      <c r="F519" t="n">
        <v>32358.3</v>
      </c>
      <c r="G519" t="n">
        <v>22786.64</v>
      </c>
      <c r="H519">
        <f>F519-G519</f>
        <v/>
      </c>
      <c r="I519" t="inlineStr">
        <is>
          <t>员工034</t>
        </is>
      </c>
    </row>
    <row r="520">
      <c r="A520" t="inlineStr">
        <is>
          <t>2025-11-27</t>
        </is>
      </c>
      <c r="B520" t="inlineStr">
        <is>
          <t>ORD20240518</t>
        </is>
      </c>
      <c r="C520" t="inlineStr">
        <is>
          <t>客户148</t>
        </is>
      </c>
      <c r="D520" t="inlineStr">
        <is>
          <t>云计算服务</t>
        </is>
      </c>
      <c r="E520" t="inlineStr">
        <is>
          <t>华北</t>
        </is>
      </c>
      <c r="F520" t="n">
        <v>42423.27</v>
      </c>
      <c r="G520" t="n">
        <v>22590.74</v>
      </c>
      <c r="H520">
        <f>F520-G520</f>
        <v/>
      </c>
      <c r="I520" t="inlineStr">
        <is>
          <t>员工016</t>
        </is>
      </c>
    </row>
    <row r="521">
      <c r="A521" t="inlineStr">
        <is>
          <t>2024-09-02</t>
        </is>
      </c>
      <c r="B521" t="inlineStr">
        <is>
          <t>ORD20240519</t>
        </is>
      </c>
      <c r="C521" t="inlineStr">
        <is>
          <t>客户128</t>
        </is>
      </c>
      <c r="D521" t="inlineStr">
        <is>
          <t>边缘计算节点</t>
        </is>
      </c>
      <c r="E521" t="inlineStr">
        <is>
          <t>华中</t>
        </is>
      </c>
      <c r="F521" t="n">
        <v>36115.36</v>
      </c>
      <c r="G521" t="n">
        <v>23230.31</v>
      </c>
      <c r="H521">
        <f>F521-G521</f>
        <v/>
      </c>
      <c r="I521" t="inlineStr">
        <is>
          <t>员工025</t>
        </is>
      </c>
    </row>
    <row r="522">
      <c r="A522" t="inlineStr">
        <is>
          <t>2025-03-15</t>
        </is>
      </c>
      <c r="B522" t="inlineStr">
        <is>
          <t>ORD20240520</t>
        </is>
      </c>
      <c r="C522" t="inlineStr">
        <is>
          <t>客户004</t>
        </is>
      </c>
      <c r="D522" t="inlineStr">
        <is>
          <t>云计算服务</t>
        </is>
      </c>
      <c r="E522" t="inlineStr">
        <is>
          <t>西南</t>
        </is>
      </c>
      <c r="F522" t="n">
        <v>3964.25</v>
      </c>
      <c r="G522" t="n">
        <v>1890.89</v>
      </c>
      <c r="H522">
        <f>F522-G522</f>
        <v/>
      </c>
      <c r="I522" t="inlineStr">
        <is>
          <t>员工041</t>
        </is>
      </c>
    </row>
    <row r="523">
      <c r="A523" t="inlineStr">
        <is>
          <t>2024-04-05</t>
        </is>
      </c>
      <c r="B523" t="inlineStr">
        <is>
          <t>ORD20240521</t>
        </is>
      </c>
      <c r="C523" t="inlineStr">
        <is>
          <t>客户047</t>
        </is>
      </c>
      <c r="D523" t="inlineStr">
        <is>
          <t>数据分析平台</t>
        </is>
      </c>
      <c r="E523" t="inlineStr">
        <is>
          <t>西北</t>
        </is>
      </c>
      <c r="F523" t="n">
        <v>27667.93</v>
      </c>
      <c r="G523" t="n">
        <v>19868.15</v>
      </c>
      <c r="H523">
        <f>F523-G523</f>
        <v/>
      </c>
      <c r="I523" t="inlineStr">
        <is>
          <t>员工014</t>
        </is>
      </c>
    </row>
    <row r="524">
      <c r="A524" t="inlineStr">
        <is>
          <t>2024-09-03</t>
        </is>
      </c>
      <c r="B524" t="inlineStr">
        <is>
          <t>ORD20240522</t>
        </is>
      </c>
      <c r="C524" t="inlineStr">
        <is>
          <t>客户219</t>
        </is>
      </c>
      <c r="D524" t="inlineStr">
        <is>
          <t>边缘计算节点</t>
        </is>
      </c>
      <c r="E524" t="inlineStr">
        <is>
          <t>西南</t>
        </is>
      </c>
      <c r="F524" t="n">
        <v>15917.42</v>
      </c>
      <c r="G524" t="n">
        <v>10961.84</v>
      </c>
      <c r="H524">
        <f>F524-G524</f>
        <v/>
      </c>
      <c r="I524" t="inlineStr">
        <is>
          <t>员工016</t>
        </is>
      </c>
    </row>
    <row r="525">
      <c r="A525" t="inlineStr">
        <is>
          <t>2025-03-20</t>
        </is>
      </c>
      <c r="B525" t="inlineStr">
        <is>
          <t>ORD20240523</t>
        </is>
      </c>
      <c r="C525" t="inlineStr">
        <is>
          <t>客户128</t>
        </is>
      </c>
      <c r="D525" t="inlineStr">
        <is>
          <t>AI助手</t>
        </is>
      </c>
      <c r="E525" t="inlineStr">
        <is>
          <t>华南</t>
        </is>
      </c>
      <c r="F525" t="n">
        <v>29032.88</v>
      </c>
      <c r="G525" t="n">
        <v>22851.5</v>
      </c>
      <c r="H525">
        <f>F525-G525</f>
        <v/>
      </c>
      <c r="I525" t="inlineStr">
        <is>
          <t>员工013</t>
        </is>
      </c>
    </row>
    <row r="526">
      <c r="A526" t="inlineStr">
        <is>
          <t>2025-08-03</t>
        </is>
      </c>
      <c r="B526" t="inlineStr">
        <is>
          <t>ORD20240524</t>
        </is>
      </c>
      <c r="C526" t="inlineStr">
        <is>
          <t>客户185</t>
        </is>
      </c>
      <c r="D526" t="inlineStr">
        <is>
          <t>安全网关</t>
        </is>
      </c>
      <c r="E526" t="inlineStr">
        <is>
          <t>西南</t>
        </is>
      </c>
      <c r="F526" t="n">
        <v>8804.42</v>
      </c>
      <c r="G526" t="n">
        <v>5076.19</v>
      </c>
      <c r="H526">
        <f>F526-G526</f>
        <v/>
      </c>
      <c r="I526" t="inlineStr">
        <is>
          <t>员工033</t>
        </is>
      </c>
    </row>
    <row r="527">
      <c r="A527" t="inlineStr">
        <is>
          <t>2025-03-27</t>
        </is>
      </c>
      <c r="B527" t="inlineStr">
        <is>
          <t>ORD20240525</t>
        </is>
      </c>
      <c r="C527" t="inlineStr">
        <is>
          <t>客户247</t>
        </is>
      </c>
      <c r="D527" t="inlineStr">
        <is>
          <t>云计算服务</t>
        </is>
      </c>
      <c r="E527" t="inlineStr">
        <is>
          <t>西南</t>
        </is>
      </c>
      <c r="F527" t="n">
        <v>21656.17</v>
      </c>
      <c r="G527" t="n">
        <v>9383.469999999999</v>
      </c>
      <c r="H527">
        <f>F527-G527</f>
        <v/>
      </c>
      <c r="I527" t="inlineStr">
        <is>
          <t>员工020</t>
        </is>
      </c>
    </row>
    <row r="528">
      <c r="A528" t="inlineStr">
        <is>
          <t>2024-09-24</t>
        </is>
      </c>
      <c r="B528" t="inlineStr">
        <is>
          <t>ORD20240526</t>
        </is>
      </c>
      <c r="C528" t="inlineStr">
        <is>
          <t>客户090</t>
        </is>
      </c>
      <c r="D528" t="inlineStr">
        <is>
          <t>AI助手</t>
        </is>
      </c>
      <c r="E528" t="inlineStr">
        <is>
          <t>西南</t>
        </is>
      </c>
      <c r="F528" t="n">
        <v>23450.74</v>
      </c>
      <c r="G528" t="n">
        <v>13635.23</v>
      </c>
      <c r="H528">
        <f>F528-G528</f>
        <v/>
      </c>
      <c r="I528" t="inlineStr">
        <is>
          <t>员工025</t>
        </is>
      </c>
    </row>
    <row r="529">
      <c r="A529" t="inlineStr">
        <is>
          <t>2025-02-11</t>
        </is>
      </c>
      <c r="B529" t="inlineStr">
        <is>
          <t>ORD20240527</t>
        </is>
      </c>
      <c r="C529" t="inlineStr">
        <is>
          <t>客户070</t>
        </is>
      </c>
      <c r="D529" t="inlineStr">
        <is>
          <t>边缘计算节点</t>
        </is>
      </c>
      <c r="E529" t="inlineStr">
        <is>
          <t>西南</t>
        </is>
      </c>
      <c r="F529" t="n">
        <v>10187.93</v>
      </c>
      <c r="G529" t="n">
        <v>7808.57</v>
      </c>
      <c r="H529">
        <f>F529-G529</f>
        <v/>
      </c>
      <c r="I529" t="inlineStr">
        <is>
          <t>员工001</t>
        </is>
      </c>
    </row>
    <row r="530">
      <c r="A530" t="inlineStr">
        <is>
          <t>2024-09-24</t>
        </is>
      </c>
      <c r="B530" t="inlineStr">
        <is>
          <t>ORD20240528</t>
        </is>
      </c>
      <c r="C530" t="inlineStr">
        <is>
          <t>客户192</t>
        </is>
      </c>
      <c r="D530" t="inlineStr">
        <is>
          <t>安全网关</t>
        </is>
      </c>
      <c r="E530" t="inlineStr">
        <is>
          <t>西南</t>
        </is>
      </c>
      <c r="F530" t="n">
        <v>46321.71</v>
      </c>
      <c r="G530" t="n">
        <v>35950.93</v>
      </c>
      <c r="H530">
        <f>F530-G530</f>
        <v/>
      </c>
      <c r="I530" t="inlineStr">
        <is>
          <t>员工048</t>
        </is>
      </c>
    </row>
    <row r="531">
      <c r="A531" t="inlineStr">
        <is>
          <t>2025-07-16</t>
        </is>
      </c>
      <c r="B531" t="inlineStr">
        <is>
          <t>ORD20240529</t>
        </is>
      </c>
      <c r="C531" t="inlineStr">
        <is>
          <t>客户158</t>
        </is>
      </c>
      <c r="D531" t="inlineStr">
        <is>
          <t>边缘计算节点</t>
        </is>
      </c>
      <c r="E531" t="inlineStr">
        <is>
          <t>西北</t>
        </is>
      </c>
      <c r="F531" t="n">
        <v>4026.1</v>
      </c>
      <c r="G531" t="n">
        <v>3035.68</v>
      </c>
      <c r="H531">
        <f>F531-G531</f>
        <v/>
      </c>
      <c r="I531" t="inlineStr">
        <is>
          <t>员工008</t>
        </is>
      </c>
    </row>
    <row r="532">
      <c r="A532" t="inlineStr">
        <is>
          <t>2025-10-06</t>
        </is>
      </c>
      <c r="B532" t="inlineStr">
        <is>
          <t>ORD20240530</t>
        </is>
      </c>
      <c r="C532" t="inlineStr">
        <is>
          <t>客户100</t>
        </is>
      </c>
      <c r="D532" t="inlineStr">
        <is>
          <t>安全网关</t>
        </is>
      </c>
      <c r="E532" t="inlineStr">
        <is>
          <t>华南</t>
        </is>
      </c>
      <c r="F532" t="n">
        <v>38677.88</v>
      </c>
      <c r="G532" t="n">
        <v>27098.92</v>
      </c>
      <c r="H532">
        <f>F532-G532</f>
        <v/>
      </c>
      <c r="I532" t="inlineStr">
        <is>
          <t>员工023</t>
        </is>
      </c>
    </row>
    <row r="533">
      <c r="A533" t="inlineStr">
        <is>
          <t>2025-11-23</t>
        </is>
      </c>
      <c r="B533" t="inlineStr">
        <is>
          <t>ORD20240531</t>
        </is>
      </c>
      <c r="C533" t="inlineStr">
        <is>
          <t>客户189</t>
        </is>
      </c>
      <c r="D533" t="inlineStr">
        <is>
          <t>边缘计算节点</t>
        </is>
      </c>
      <c r="E533" t="inlineStr">
        <is>
          <t>华东</t>
        </is>
      </c>
      <c r="F533" t="n">
        <v>32719.86</v>
      </c>
      <c r="G533" t="n">
        <v>25214.17</v>
      </c>
      <c r="H533">
        <f>F533-G533</f>
        <v/>
      </c>
      <c r="I533" t="inlineStr">
        <is>
          <t>员工048</t>
        </is>
      </c>
    </row>
    <row r="534">
      <c r="A534" t="inlineStr">
        <is>
          <t>2024-04-16</t>
        </is>
      </c>
      <c r="B534" t="inlineStr">
        <is>
          <t>ORD20240532</t>
        </is>
      </c>
      <c r="C534" t="inlineStr">
        <is>
          <t>客户018</t>
        </is>
      </c>
      <c r="D534" t="inlineStr">
        <is>
          <t>AI助手</t>
        </is>
      </c>
      <c r="E534" t="inlineStr">
        <is>
          <t>华中</t>
        </is>
      </c>
      <c r="F534" t="n">
        <v>35474.67</v>
      </c>
      <c r="G534" t="n">
        <v>14590.82</v>
      </c>
      <c r="H534">
        <f>F534-G534</f>
        <v/>
      </c>
      <c r="I534" t="inlineStr">
        <is>
          <t>员工043</t>
        </is>
      </c>
    </row>
    <row r="535">
      <c r="A535" t="inlineStr">
        <is>
          <t>2024-05-20</t>
        </is>
      </c>
      <c r="B535" t="inlineStr">
        <is>
          <t>ORD20240533</t>
        </is>
      </c>
      <c r="C535" t="inlineStr">
        <is>
          <t>客户234</t>
        </is>
      </c>
      <c r="D535" t="inlineStr">
        <is>
          <t>边缘计算节点</t>
        </is>
      </c>
      <c r="E535" t="inlineStr">
        <is>
          <t>华北</t>
        </is>
      </c>
      <c r="F535" t="n">
        <v>13087.26</v>
      </c>
      <c r="G535" t="n">
        <v>8387.1</v>
      </c>
      <c r="H535">
        <f>F535-G535</f>
        <v/>
      </c>
      <c r="I535" t="inlineStr">
        <is>
          <t>员工043</t>
        </is>
      </c>
    </row>
    <row r="536">
      <c r="A536" t="inlineStr">
        <is>
          <t>2024-01-04</t>
        </is>
      </c>
      <c r="B536" t="inlineStr">
        <is>
          <t>ORD20240534</t>
        </is>
      </c>
      <c r="C536" t="inlineStr">
        <is>
          <t>客户048</t>
        </is>
      </c>
      <c r="D536" t="inlineStr">
        <is>
          <t>边缘计算节点</t>
        </is>
      </c>
      <c r="E536" t="inlineStr">
        <is>
          <t>华中</t>
        </is>
      </c>
      <c r="F536" t="n">
        <v>45885.7</v>
      </c>
      <c r="G536" t="n">
        <v>25653.17</v>
      </c>
      <c r="H536">
        <f>F536-G536</f>
        <v/>
      </c>
      <c r="I536" t="inlineStr">
        <is>
          <t>员工038</t>
        </is>
      </c>
    </row>
    <row r="537">
      <c r="A537" t="inlineStr">
        <is>
          <t>2024-09-07</t>
        </is>
      </c>
      <c r="B537" t="inlineStr">
        <is>
          <t>ORD20240535</t>
        </is>
      </c>
      <c r="C537" t="inlineStr">
        <is>
          <t>客户217</t>
        </is>
      </c>
      <c r="D537" t="inlineStr">
        <is>
          <t>数据分析平台</t>
        </is>
      </c>
      <c r="E537" t="inlineStr">
        <is>
          <t>西南</t>
        </is>
      </c>
      <c r="F537" t="n">
        <v>13017.13</v>
      </c>
      <c r="G537" t="n">
        <v>6780.46</v>
      </c>
      <c r="H537">
        <f>F537-G537</f>
        <v/>
      </c>
      <c r="I537" t="inlineStr">
        <is>
          <t>员工035</t>
        </is>
      </c>
    </row>
    <row r="538">
      <c r="A538" t="inlineStr">
        <is>
          <t>2025-10-10</t>
        </is>
      </c>
      <c r="B538" t="inlineStr">
        <is>
          <t>ORD20240536</t>
        </is>
      </c>
      <c r="C538" t="inlineStr">
        <is>
          <t>客户211</t>
        </is>
      </c>
      <c r="D538" t="inlineStr">
        <is>
          <t>边缘计算节点</t>
        </is>
      </c>
      <c r="E538" t="inlineStr">
        <is>
          <t>华东</t>
        </is>
      </c>
      <c r="F538" t="n">
        <v>5909.07</v>
      </c>
      <c r="G538" t="n">
        <v>3717.07</v>
      </c>
      <c r="H538">
        <f>F538-G538</f>
        <v/>
      </c>
      <c r="I538" t="inlineStr">
        <is>
          <t>员工023</t>
        </is>
      </c>
    </row>
    <row r="539">
      <c r="A539" t="inlineStr">
        <is>
          <t>2024-05-24</t>
        </is>
      </c>
      <c r="B539" t="inlineStr">
        <is>
          <t>ORD20240537</t>
        </is>
      </c>
      <c r="C539" t="inlineStr">
        <is>
          <t>客户108</t>
        </is>
      </c>
      <c r="D539" t="inlineStr">
        <is>
          <t>边缘计算节点</t>
        </is>
      </c>
      <c r="E539" t="inlineStr">
        <is>
          <t>西南</t>
        </is>
      </c>
      <c r="F539" t="n">
        <v>35100.95</v>
      </c>
      <c r="G539" t="n">
        <v>14130.52</v>
      </c>
      <c r="H539">
        <f>F539-G539</f>
        <v/>
      </c>
      <c r="I539" t="inlineStr">
        <is>
          <t>员工011</t>
        </is>
      </c>
    </row>
    <row r="540">
      <c r="A540" t="inlineStr">
        <is>
          <t>2025-01-04</t>
        </is>
      </c>
      <c r="B540" t="inlineStr">
        <is>
          <t>ORD20240538</t>
        </is>
      </c>
      <c r="C540" t="inlineStr">
        <is>
          <t>客户036</t>
        </is>
      </c>
      <c r="D540" t="inlineStr">
        <is>
          <t>边缘计算节点</t>
        </is>
      </c>
      <c r="E540" t="inlineStr">
        <is>
          <t>西南</t>
        </is>
      </c>
      <c r="F540" t="n">
        <v>26485.62</v>
      </c>
      <c r="G540" t="n">
        <v>17528.41</v>
      </c>
      <c r="H540">
        <f>F540-G540</f>
        <v/>
      </c>
      <c r="I540" t="inlineStr">
        <is>
          <t>员工047</t>
        </is>
      </c>
    </row>
    <row r="541">
      <c r="A541" t="inlineStr">
        <is>
          <t>2025-03-06</t>
        </is>
      </c>
      <c r="B541" t="inlineStr">
        <is>
          <t>ORD20240539</t>
        </is>
      </c>
      <c r="C541" t="inlineStr">
        <is>
          <t>客户192</t>
        </is>
      </c>
      <c r="D541" t="inlineStr">
        <is>
          <t>数据分析平台</t>
        </is>
      </c>
      <c r="E541" t="inlineStr">
        <is>
          <t>华中</t>
        </is>
      </c>
      <c r="F541" t="n">
        <v>7149.44</v>
      </c>
      <c r="G541" t="n">
        <v>4250.97</v>
      </c>
      <c r="H541">
        <f>F541-G541</f>
        <v/>
      </c>
      <c r="I541" t="inlineStr">
        <is>
          <t>员工033</t>
        </is>
      </c>
    </row>
    <row r="542">
      <c r="A542" t="inlineStr">
        <is>
          <t>2024-08-19</t>
        </is>
      </c>
      <c r="B542" t="inlineStr">
        <is>
          <t>ORD20240540</t>
        </is>
      </c>
      <c r="C542" t="inlineStr">
        <is>
          <t>客户109</t>
        </is>
      </c>
      <c r="D542" t="inlineStr">
        <is>
          <t>数据分析平台</t>
        </is>
      </c>
      <c r="E542" t="inlineStr">
        <is>
          <t>华北</t>
        </is>
      </c>
      <c r="F542" t="n">
        <v>3419.61</v>
      </c>
      <c r="G542" t="n">
        <v>1617.79</v>
      </c>
      <c r="H542">
        <f>F542-G542</f>
        <v/>
      </c>
      <c r="I542" t="inlineStr">
        <is>
          <t>员工049</t>
        </is>
      </c>
    </row>
    <row r="543">
      <c r="A543" t="inlineStr">
        <is>
          <t>2024-05-28</t>
        </is>
      </c>
      <c r="B543" t="inlineStr">
        <is>
          <t>ORD20240541</t>
        </is>
      </c>
      <c r="C543" t="inlineStr">
        <is>
          <t>客户210</t>
        </is>
      </c>
      <c r="D543" t="inlineStr">
        <is>
          <t>安全网关</t>
        </is>
      </c>
      <c r="E543" t="inlineStr">
        <is>
          <t>华中</t>
        </is>
      </c>
      <c r="F543" t="n">
        <v>45692.08</v>
      </c>
      <c r="G543" t="n">
        <v>20272.58</v>
      </c>
      <c r="H543">
        <f>F543-G543</f>
        <v/>
      </c>
      <c r="I543" t="inlineStr">
        <is>
          <t>员工041</t>
        </is>
      </c>
    </row>
    <row r="544">
      <c r="A544" t="inlineStr">
        <is>
          <t>2024-02-10</t>
        </is>
      </c>
      <c r="B544" t="inlineStr">
        <is>
          <t>ORD20240542</t>
        </is>
      </c>
      <c r="C544" t="inlineStr">
        <is>
          <t>客户044</t>
        </is>
      </c>
      <c r="D544" t="inlineStr">
        <is>
          <t>安全网关</t>
        </is>
      </c>
      <c r="E544" t="inlineStr">
        <is>
          <t>华东</t>
        </is>
      </c>
      <c r="F544" t="n">
        <v>14199.73</v>
      </c>
      <c r="G544" t="n">
        <v>7623.28</v>
      </c>
      <c r="H544">
        <f>F544-G544</f>
        <v/>
      </c>
      <c r="I544" t="inlineStr">
        <is>
          <t>员工038</t>
        </is>
      </c>
    </row>
    <row r="545">
      <c r="A545" t="inlineStr">
        <is>
          <t>2024-08-16</t>
        </is>
      </c>
      <c r="B545" t="inlineStr">
        <is>
          <t>ORD20240543</t>
        </is>
      </c>
      <c r="C545" t="inlineStr">
        <is>
          <t>客户052</t>
        </is>
      </c>
      <c r="D545" t="inlineStr">
        <is>
          <t>云计算服务</t>
        </is>
      </c>
      <c r="E545" t="inlineStr">
        <is>
          <t>华东</t>
        </is>
      </c>
      <c r="F545" t="n">
        <v>13671</v>
      </c>
      <c r="G545" t="n">
        <v>10691.89</v>
      </c>
      <c r="H545">
        <f>F545-G545</f>
        <v/>
      </c>
      <c r="I545" t="inlineStr">
        <is>
          <t>员工043</t>
        </is>
      </c>
    </row>
    <row r="546">
      <c r="A546" t="inlineStr">
        <is>
          <t>2024-02-07</t>
        </is>
      </c>
      <c r="B546" t="inlineStr">
        <is>
          <t>ORD20240544</t>
        </is>
      </c>
      <c r="C546" t="inlineStr">
        <is>
          <t>客户268</t>
        </is>
      </c>
      <c r="D546" t="inlineStr">
        <is>
          <t>云计算服务</t>
        </is>
      </c>
      <c r="E546" t="inlineStr">
        <is>
          <t>西南</t>
        </is>
      </c>
      <c r="F546" t="n">
        <v>30347.75</v>
      </c>
      <c r="G546" t="n">
        <v>24119.14</v>
      </c>
      <c r="H546">
        <f>F546-G546</f>
        <v/>
      </c>
      <c r="I546" t="inlineStr">
        <is>
          <t>员工049</t>
        </is>
      </c>
    </row>
    <row r="547">
      <c r="A547" t="inlineStr">
        <is>
          <t>2025-08-16</t>
        </is>
      </c>
      <c r="B547" t="inlineStr">
        <is>
          <t>ORD20240545</t>
        </is>
      </c>
      <c r="C547" t="inlineStr">
        <is>
          <t>客户173</t>
        </is>
      </c>
      <c r="D547" t="inlineStr">
        <is>
          <t>物联网套件</t>
        </is>
      </c>
      <c r="E547" t="inlineStr">
        <is>
          <t>西南</t>
        </is>
      </c>
      <c r="F547" t="n">
        <v>17159.23</v>
      </c>
      <c r="G547" t="n">
        <v>11543.77</v>
      </c>
      <c r="H547">
        <f>F547-G547</f>
        <v/>
      </c>
      <c r="I547" t="inlineStr">
        <is>
          <t>员工022</t>
        </is>
      </c>
    </row>
    <row r="548">
      <c r="A548" t="inlineStr">
        <is>
          <t>2025-04-12</t>
        </is>
      </c>
      <c r="B548" t="inlineStr">
        <is>
          <t>ORD20240546</t>
        </is>
      </c>
      <c r="C548" t="inlineStr">
        <is>
          <t>客户205</t>
        </is>
      </c>
      <c r="D548" t="inlineStr">
        <is>
          <t>安全网关</t>
        </is>
      </c>
      <c r="E548" t="inlineStr">
        <is>
          <t>西北</t>
        </is>
      </c>
      <c r="F548" t="n">
        <v>3333.46</v>
      </c>
      <c r="G548" t="n">
        <v>1808.11</v>
      </c>
      <c r="H548">
        <f>F548-G548</f>
        <v/>
      </c>
      <c r="I548" t="inlineStr">
        <is>
          <t>员工022</t>
        </is>
      </c>
    </row>
    <row r="549">
      <c r="A549" t="inlineStr">
        <is>
          <t>2024-01-15</t>
        </is>
      </c>
      <c r="B549" t="inlineStr">
        <is>
          <t>ORD20240547</t>
        </is>
      </c>
      <c r="C549" t="inlineStr">
        <is>
          <t>客户206</t>
        </is>
      </c>
      <c r="D549" t="inlineStr">
        <is>
          <t>边缘计算节点</t>
        </is>
      </c>
      <c r="E549" t="inlineStr">
        <is>
          <t>华北</t>
        </is>
      </c>
      <c r="F549" t="n">
        <v>1771.18</v>
      </c>
      <c r="G549" t="n">
        <v>795.54</v>
      </c>
      <c r="H549">
        <f>F549-G549</f>
        <v/>
      </c>
      <c r="I549" t="inlineStr">
        <is>
          <t>员工034</t>
        </is>
      </c>
    </row>
    <row r="550">
      <c r="A550" t="inlineStr">
        <is>
          <t>2025-12-25</t>
        </is>
      </c>
      <c r="B550" t="inlineStr">
        <is>
          <t>ORD20240548</t>
        </is>
      </c>
      <c r="C550" t="inlineStr">
        <is>
          <t>客户128</t>
        </is>
      </c>
      <c r="D550" t="inlineStr">
        <is>
          <t>AI助手</t>
        </is>
      </c>
      <c r="E550" t="inlineStr">
        <is>
          <t>西南</t>
        </is>
      </c>
      <c r="F550" t="n">
        <v>31108.41</v>
      </c>
      <c r="G550" t="n">
        <v>20642</v>
      </c>
      <c r="H550">
        <f>F550-G550</f>
        <v/>
      </c>
      <c r="I550" t="inlineStr">
        <is>
          <t>员工031</t>
        </is>
      </c>
    </row>
    <row r="551">
      <c r="A551" t="inlineStr">
        <is>
          <t>2025-11-07</t>
        </is>
      </c>
      <c r="B551" t="inlineStr">
        <is>
          <t>ORD20240549</t>
        </is>
      </c>
      <c r="C551" t="inlineStr">
        <is>
          <t>客户002</t>
        </is>
      </c>
      <c r="D551" t="inlineStr">
        <is>
          <t>边缘计算节点</t>
        </is>
      </c>
      <c r="E551" t="inlineStr">
        <is>
          <t>华南</t>
        </is>
      </c>
      <c r="F551" t="n">
        <v>1323.2</v>
      </c>
      <c r="G551" t="n">
        <v>719.9299999999999</v>
      </c>
      <c r="H551">
        <f>F551-G551</f>
        <v/>
      </c>
      <c r="I551" t="inlineStr">
        <is>
          <t>员工003</t>
        </is>
      </c>
    </row>
    <row r="552">
      <c r="A552" t="inlineStr">
        <is>
          <t>2025-11-15</t>
        </is>
      </c>
      <c r="B552" t="inlineStr">
        <is>
          <t>ORD20240550</t>
        </is>
      </c>
      <c r="C552" t="inlineStr">
        <is>
          <t>客户120</t>
        </is>
      </c>
      <c r="D552" t="inlineStr">
        <is>
          <t>物联网套件</t>
        </is>
      </c>
      <c r="E552" t="inlineStr">
        <is>
          <t>西南</t>
        </is>
      </c>
      <c r="F552" t="n">
        <v>20308.18</v>
      </c>
      <c r="G552" t="n">
        <v>13099.53</v>
      </c>
      <c r="H552">
        <f>F552-G552</f>
        <v/>
      </c>
      <c r="I552" t="inlineStr">
        <is>
          <t>员工006</t>
        </is>
      </c>
    </row>
    <row r="553">
      <c r="A553" t="inlineStr">
        <is>
          <t>2025-07-16</t>
        </is>
      </c>
      <c r="B553" t="inlineStr">
        <is>
          <t>ORD20240551</t>
        </is>
      </c>
      <c r="C553" t="inlineStr">
        <is>
          <t>客户052</t>
        </is>
      </c>
      <c r="D553" t="inlineStr">
        <is>
          <t>边缘计算节点</t>
        </is>
      </c>
      <c r="E553" t="inlineStr">
        <is>
          <t>西南</t>
        </is>
      </c>
      <c r="F553" t="n">
        <v>15046.22</v>
      </c>
      <c r="G553" t="n">
        <v>7192.56</v>
      </c>
      <c r="H553">
        <f>F553-G553</f>
        <v/>
      </c>
      <c r="I553" t="inlineStr">
        <is>
          <t>员工010</t>
        </is>
      </c>
    </row>
    <row r="554">
      <c r="A554" t="inlineStr">
        <is>
          <t>2024-03-16</t>
        </is>
      </c>
      <c r="B554" t="inlineStr">
        <is>
          <t>ORD20240552</t>
        </is>
      </c>
      <c r="C554" t="inlineStr">
        <is>
          <t>客户045</t>
        </is>
      </c>
      <c r="D554" t="inlineStr">
        <is>
          <t>AI助手</t>
        </is>
      </c>
      <c r="E554" t="inlineStr">
        <is>
          <t>华中</t>
        </is>
      </c>
      <c r="F554" t="n">
        <v>49817.08</v>
      </c>
      <c r="G554" t="n">
        <v>39598.99</v>
      </c>
      <c r="H554">
        <f>F554-G554</f>
        <v/>
      </c>
      <c r="I554" t="inlineStr">
        <is>
          <t>员工030</t>
        </is>
      </c>
    </row>
    <row r="555">
      <c r="A555" t="inlineStr">
        <is>
          <t>2024-08-04</t>
        </is>
      </c>
      <c r="B555" t="inlineStr">
        <is>
          <t>ORD20240553</t>
        </is>
      </c>
      <c r="C555" t="inlineStr">
        <is>
          <t>客户247</t>
        </is>
      </c>
      <c r="D555" t="inlineStr">
        <is>
          <t>边缘计算节点</t>
        </is>
      </c>
      <c r="E555" t="inlineStr">
        <is>
          <t>西北</t>
        </is>
      </c>
      <c r="F555" t="n">
        <v>12424.63</v>
      </c>
      <c r="G555" t="n">
        <v>6021.68</v>
      </c>
      <c r="H555">
        <f>F555-G555</f>
        <v/>
      </c>
      <c r="I555" t="inlineStr">
        <is>
          <t>员工049</t>
        </is>
      </c>
    </row>
    <row r="556">
      <c r="A556" t="inlineStr">
        <is>
          <t>2024-02-14</t>
        </is>
      </c>
      <c r="B556" t="inlineStr">
        <is>
          <t>ORD20240554</t>
        </is>
      </c>
      <c r="C556" t="inlineStr">
        <is>
          <t>客户015</t>
        </is>
      </c>
      <c r="D556" t="inlineStr">
        <is>
          <t>数据分析平台</t>
        </is>
      </c>
      <c r="E556" t="inlineStr">
        <is>
          <t>华南</t>
        </is>
      </c>
      <c r="F556" t="n">
        <v>45181.1</v>
      </c>
      <c r="G556" t="n">
        <v>31921.51</v>
      </c>
      <c r="H556">
        <f>F556-G556</f>
        <v/>
      </c>
      <c r="I556" t="inlineStr">
        <is>
          <t>员工015</t>
        </is>
      </c>
    </row>
    <row r="557">
      <c r="A557" t="inlineStr">
        <is>
          <t>2025-11-16</t>
        </is>
      </c>
      <c r="B557" t="inlineStr">
        <is>
          <t>ORD20240555</t>
        </is>
      </c>
      <c r="C557" t="inlineStr">
        <is>
          <t>客户064</t>
        </is>
      </c>
      <c r="D557" t="inlineStr">
        <is>
          <t>边缘计算节点</t>
        </is>
      </c>
      <c r="E557" t="inlineStr">
        <is>
          <t>华北</t>
        </is>
      </c>
      <c r="F557" t="n">
        <v>46175.44</v>
      </c>
      <c r="G557" t="n">
        <v>30171.92</v>
      </c>
      <c r="H557">
        <f>F557-G557</f>
        <v/>
      </c>
      <c r="I557" t="inlineStr">
        <is>
          <t>员工032</t>
        </is>
      </c>
    </row>
    <row r="558">
      <c r="A558" t="inlineStr">
        <is>
          <t>2024-12-11</t>
        </is>
      </c>
      <c r="B558" t="inlineStr">
        <is>
          <t>ORD20240556</t>
        </is>
      </c>
      <c r="C558" t="inlineStr">
        <is>
          <t>客户115</t>
        </is>
      </c>
      <c r="D558" t="inlineStr">
        <is>
          <t>物联网套件</t>
        </is>
      </c>
      <c r="E558" t="inlineStr">
        <is>
          <t>西北</t>
        </is>
      </c>
      <c r="F558" t="n">
        <v>3701.02</v>
      </c>
      <c r="G558" t="n">
        <v>1988.52</v>
      </c>
      <c r="H558">
        <f>F558-G558</f>
        <v/>
      </c>
      <c r="I558" t="inlineStr">
        <is>
          <t>员工046</t>
        </is>
      </c>
    </row>
    <row r="559">
      <c r="A559" t="inlineStr">
        <is>
          <t>2025-11-21</t>
        </is>
      </c>
      <c r="B559" t="inlineStr">
        <is>
          <t>ORD20240557</t>
        </is>
      </c>
      <c r="C559" t="inlineStr">
        <is>
          <t>客户288</t>
        </is>
      </c>
      <c r="D559" t="inlineStr">
        <is>
          <t>安全网关</t>
        </is>
      </c>
      <c r="E559" t="inlineStr">
        <is>
          <t>华北</t>
        </is>
      </c>
      <c r="F559" t="n">
        <v>11565.77</v>
      </c>
      <c r="G559" t="n">
        <v>5161.53</v>
      </c>
      <c r="H559">
        <f>F559-G559</f>
        <v/>
      </c>
      <c r="I559" t="inlineStr">
        <is>
          <t>员工006</t>
        </is>
      </c>
    </row>
    <row r="560">
      <c r="A560" t="inlineStr">
        <is>
          <t>2024-02-11</t>
        </is>
      </c>
      <c r="B560" t="inlineStr">
        <is>
          <t>ORD20240558</t>
        </is>
      </c>
      <c r="C560" t="inlineStr">
        <is>
          <t>客户097</t>
        </is>
      </c>
      <c r="D560" t="inlineStr">
        <is>
          <t>边缘计算节点</t>
        </is>
      </c>
      <c r="E560" t="inlineStr">
        <is>
          <t>华东</t>
        </is>
      </c>
      <c r="F560" t="n">
        <v>28855.53</v>
      </c>
      <c r="G560" t="n">
        <v>13012.89</v>
      </c>
      <c r="H560">
        <f>F560-G560</f>
        <v/>
      </c>
      <c r="I560" t="inlineStr">
        <is>
          <t>员工021</t>
        </is>
      </c>
    </row>
    <row r="561">
      <c r="A561" t="inlineStr">
        <is>
          <t>2025-10-24</t>
        </is>
      </c>
      <c r="B561" t="inlineStr">
        <is>
          <t>ORD20240559</t>
        </is>
      </c>
      <c r="C561" t="inlineStr">
        <is>
          <t>客户001</t>
        </is>
      </c>
      <c r="D561" t="inlineStr">
        <is>
          <t>AI助手</t>
        </is>
      </c>
      <c r="E561" t="inlineStr">
        <is>
          <t>华东</t>
        </is>
      </c>
      <c r="F561" t="n">
        <v>29707.96</v>
      </c>
      <c r="G561" t="n">
        <v>14139.3</v>
      </c>
      <c r="H561">
        <f>F561-G561</f>
        <v/>
      </c>
      <c r="I561" t="inlineStr">
        <is>
          <t>员工025</t>
        </is>
      </c>
    </row>
    <row r="562">
      <c r="A562" t="inlineStr">
        <is>
          <t>2025-06-25</t>
        </is>
      </c>
      <c r="B562" t="inlineStr">
        <is>
          <t>ORD20240560</t>
        </is>
      </c>
      <c r="C562" t="inlineStr">
        <is>
          <t>客户187</t>
        </is>
      </c>
      <c r="D562" t="inlineStr">
        <is>
          <t>边缘计算节点</t>
        </is>
      </c>
      <c r="E562" t="inlineStr">
        <is>
          <t>华北</t>
        </is>
      </c>
      <c r="F562" t="n">
        <v>26227.69</v>
      </c>
      <c r="G562" t="n">
        <v>16802.69</v>
      </c>
      <c r="H562">
        <f>F562-G562</f>
        <v/>
      </c>
      <c r="I562" t="inlineStr">
        <is>
          <t>员工015</t>
        </is>
      </c>
    </row>
    <row r="563">
      <c r="A563" t="inlineStr">
        <is>
          <t>2024-07-01</t>
        </is>
      </c>
      <c r="B563" t="inlineStr">
        <is>
          <t>ORD20240561</t>
        </is>
      </c>
      <c r="C563" t="inlineStr">
        <is>
          <t>客户276</t>
        </is>
      </c>
      <c r="D563" t="inlineStr">
        <is>
          <t>安全网关</t>
        </is>
      </c>
      <c r="E563" t="inlineStr">
        <is>
          <t>华南</t>
        </is>
      </c>
      <c r="F563" t="n">
        <v>7662.69</v>
      </c>
      <c r="G563" t="n">
        <v>5955.11</v>
      </c>
      <c r="H563">
        <f>F563-G563</f>
        <v/>
      </c>
      <c r="I563" t="inlineStr">
        <is>
          <t>员工015</t>
        </is>
      </c>
    </row>
    <row r="564">
      <c r="A564" t="inlineStr">
        <is>
          <t>2025-11-15</t>
        </is>
      </c>
      <c r="B564" t="inlineStr">
        <is>
          <t>ORD20240562</t>
        </is>
      </c>
      <c r="C564" t="inlineStr">
        <is>
          <t>客户076</t>
        </is>
      </c>
      <c r="D564" t="inlineStr">
        <is>
          <t>物联网套件</t>
        </is>
      </c>
      <c r="E564" t="inlineStr">
        <is>
          <t>华南</t>
        </is>
      </c>
      <c r="F564" t="n">
        <v>7720.6</v>
      </c>
      <c r="G564" t="n">
        <v>5143</v>
      </c>
      <c r="H564">
        <f>F564-G564</f>
        <v/>
      </c>
      <c r="I564" t="inlineStr">
        <is>
          <t>员工045</t>
        </is>
      </c>
    </row>
    <row r="565">
      <c r="A565" t="inlineStr">
        <is>
          <t>2024-10-11</t>
        </is>
      </c>
      <c r="B565" t="inlineStr">
        <is>
          <t>ORD20240563</t>
        </is>
      </c>
      <c r="C565" t="inlineStr">
        <is>
          <t>客户159</t>
        </is>
      </c>
      <c r="D565" t="inlineStr">
        <is>
          <t>物联网套件</t>
        </is>
      </c>
      <c r="E565" t="inlineStr">
        <is>
          <t>华中</t>
        </is>
      </c>
      <c r="F565" t="n">
        <v>6611.47</v>
      </c>
      <c r="G565" t="n">
        <v>5280.84</v>
      </c>
      <c r="H565">
        <f>F565-G565</f>
        <v/>
      </c>
      <c r="I565" t="inlineStr">
        <is>
          <t>员工046</t>
        </is>
      </c>
    </row>
    <row r="566">
      <c r="A566" t="inlineStr">
        <is>
          <t>2025-11-27</t>
        </is>
      </c>
      <c r="B566" t="inlineStr">
        <is>
          <t>ORD20240564</t>
        </is>
      </c>
      <c r="C566" t="inlineStr">
        <is>
          <t>客户111</t>
        </is>
      </c>
      <c r="D566" t="inlineStr">
        <is>
          <t>安全网关</t>
        </is>
      </c>
      <c r="E566" t="inlineStr">
        <is>
          <t>华南</t>
        </is>
      </c>
      <c r="F566" t="n">
        <v>35354.95</v>
      </c>
      <c r="G566" t="n">
        <v>19469.39</v>
      </c>
      <c r="H566">
        <f>F566-G566</f>
        <v/>
      </c>
      <c r="I566" t="inlineStr">
        <is>
          <t>员工022</t>
        </is>
      </c>
    </row>
    <row r="567">
      <c r="A567" t="inlineStr">
        <is>
          <t>2024-12-07</t>
        </is>
      </c>
      <c r="B567" t="inlineStr">
        <is>
          <t>ORD20240565</t>
        </is>
      </c>
      <c r="C567" t="inlineStr">
        <is>
          <t>客户116</t>
        </is>
      </c>
      <c r="D567" t="inlineStr">
        <is>
          <t>边缘计算节点</t>
        </is>
      </c>
      <c r="E567" t="inlineStr">
        <is>
          <t>华中</t>
        </is>
      </c>
      <c r="F567" t="n">
        <v>3102.03</v>
      </c>
      <c r="G567" t="n">
        <v>2314.65</v>
      </c>
      <c r="H567">
        <f>F567-G567</f>
        <v/>
      </c>
      <c r="I567" t="inlineStr">
        <is>
          <t>员工012</t>
        </is>
      </c>
    </row>
    <row r="568">
      <c r="A568" t="inlineStr">
        <is>
          <t>2025-12-13</t>
        </is>
      </c>
      <c r="B568" t="inlineStr">
        <is>
          <t>ORD20240566</t>
        </is>
      </c>
      <c r="C568" t="inlineStr">
        <is>
          <t>客户154</t>
        </is>
      </c>
      <c r="D568" t="inlineStr">
        <is>
          <t>边缘计算节点</t>
        </is>
      </c>
      <c r="E568" t="inlineStr">
        <is>
          <t>华北</t>
        </is>
      </c>
      <c r="F568" t="n">
        <v>49557.63</v>
      </c>
      <c r="G568" t="n">
        <v>30684.95</v>
      </c>
      <c r="H568">
        <f>F568-G568</f>
        <v/>
      </c>
      <c r="I568" t="inlineStr">
        <is>
          <t>员工022</t>
        </is>
      </c>
    </row>
    <row r="569">
      <c r="A569" t="inlineStr">
        <is>
          <t>2025-11-16</t>
        </is>
      </c>
      <c r="B569" t="inlineStr">
        <is>
          <t>ORD20240567</t>
        </is>
      </c>
      <c r="C569" t="inlineStr">
        <is>
          <t>客户179</t>
        </is>
      </c>
      <c r="D569" t="inlineStr">
        <is>
          <t>安全网关</t>
        </is>
      </c>
      <c r="E569" t="inlineStr">
        <is>
          <t>西南</t>
        </is>
      </c>
      <c r="F569" t="n">
        <v>4055.25</v>
      </c>
      <c r="G569" t="n">
        <v>2800.97</v>
      </c>
      <c r="H569">
        <f>F569-G569</f>
        <v/>
      </c>
      <c r="I569" t="inlineStr">
        <is>
          <t>员工019</t>
        </is>
      </c>
    </row>
    <row r="570">
      <c r="A570" t="inlineStr">
        <is>
          <t>2024-12-28</t>
        </is>
      </c>
      <c r="B570" t="inlineStr">
        <is>
          <t>ORD20240568</t>
        </is>
      </c>
      <c r="C570" t="inlineStr">
        <is>
          <t>客户281</t>
        </is>
      </c>
      <c r="D570" t="inlineStr">
        <is>
          <t>安全网关</t>
        </is>
      </c>
      <c r="E570" t="inlineStr">
        <is>
          <t>华东</t>
        </is>
      </c>
      <c r="F570" t="n">
        <v>6979.58</v>
      </c>
      <c r="G570" t="n">
        <v>4892.03</v>
      </c>
      <c r="H570">
        <f>F570-G570</f>
        <v/>
      </c>
      <c r="I570" t="inlineStr">
        <is>
          <t>员工038</t>
        </is>
      </c>
    </row>
    <row r="571">
      <c r="A571" t="inlineStr">
        <is>
          <t>2024-12-10</t>
        </is>
      </c>
      <c r="B571" t="inlineStr">
        <is>
          <t>ORD20240569</t>
        </is>
      </c>
      <c r="C571" t="inlineStr">
        <is>
          <t>客户235</t>
        </is>
      </c>
      <c r="D571" t="inlineStr">
        <is>
          <t>边缘计算节点</t>
        </is>
      </c>
      <c r="E571" t="inlineStr">
        <is>
          <t>华北</t>
        </is>
      </c>
      <c r="F571" t="n">
        <v>29069.29</v>
      </c>
      <c r="G571" t="n">
        <v>16765.81</v>
      </c>
      <c r="H571">
        <f>F571-G571</f>
        <v/>
      </c>
      <c r="I571" t="inlineStr">
        <is>
          <t>员工031</t>
        </is>
      </c>
    </row>
    <row r="572">
      <c r="A572" t="inlineStr">
        <is>
          <t>2025-03-07</t>
        </is>
      </c>
      <c r="B572" t="inlineStr">
        <is>
          <t>ORD20240570</t>
        </is>
      </c>
      <c r="C572" t="inlineStr">
        <is>
          <t>客户112</t>
        </is>
      </c>
      <c r="D572" t="inlineStr">
        <is>
          <t>边缘计算节点</t>
        </is>
      </c>
      <c r="E572" t="inlineStr">
        <is>
          <t>华北</t>
        </is>
      </c>
      <c r="F572" t="n">
        <v>36898.29</v>
      </c>
      <c r="G572" t="n">
        <v>14894.11</v>
      </c>
      <c r="H572">
        <f>F572-G572</f>
        <v/>
      </c>
      <c r="I572" t="inlineStr">
        <is>
          <t>员工047</t>
        </is>
      </c>
    </row>
    <row r="573">
      <c r="A573" t="inlineStr">
        <is>
          <t>2024-11-26</t>
        </is>
      </c>
      <c r="B573" t="inlineStr">
        <is>
          <t>ORD20240571</t>
        </is>
      </c>
      <c r="C573" t="inlineStr">
        <is>
          <t>客户076</t>
        </is>
      </c>
      <c r="D573" t="inlineStr">
        <is>
          <t>安全网关</t>
        </is>
      </c>
      <c r="E573" t="inlineStr">
        <is>
          <t>西南</t>
        </is>
      </c>
      <c r="F573" t="n">
        <v>34132.54</v>
      </c>
      <c r="G573" t="n">
        <v>15949.77</v>
      </c>
      <c r="H573">
        <f>F573-G573</f>
        <v/>
      </c>
      <c r="I573" t="inlineStr">
        <is>
          <t>员工004</t>
        </is>
      </c>
    </row>
    <row r="574">
      <c r="A574" t="inlineStr">
        <is>
          <t>2024-06-16</t>
        </is>
      </c>
      <c r="B574" t="inlineStr">
        <is>
          <t>ORD20240572</t>
        </is>
      </c>
      <c r="C574" t="inlineStr">
        <is>
          <t>客户092</t>
        </is>
      </c>
      <c r="D574" t="inlineStr">
        <is>
          <t>云计算服务</t>
        </is>
      </c>
      <c r="E574" t="inlineStr">
        <is>
          <t>华东</t>
        </is>
      </c>
      <c r="F574" t="n">
        <v>49023.7</v>
      </c>
      <c r="G574" t="n">
        <v>32357.56</v>
      </c>
      <c r="H574">
        <f>F574-G574</f>
        <v/>
      </c>
      <c r="I574" t="inlineStr">
        <is>
          <t>员工038</t>
        </is>
      </c>
    </row>
    <row r="575">
      <c r="A575" t="inlineStr">
        <is>
          <t>2025-03-21</t>
        </is>
      </c>
      <c r="B575" t="inlineStr">
        <is>
          <t>ORD20240573</t>
        </is>
      </c>
      <c r="C575" t="inlineStr">
        <is>
          <t>客户207</t>
        </is>
      </c>
      <c r="D575" t="inlineStr">
        <is>
          <t>数据分析平台</t>
        </is>
      </c>
      <c r="E575" t="inlineStr">
        <is>
          <t>华东</t>
        </is>
      </c>
      <c r="F575" t="n">
        <v>6380.73</v>
      </c>
      <c r="G575" t="n">
        <v>3564.65</v>
      </c>
      <c r="H575">
        <f>F575-G575</f>
        <v/>
      </c>
      <c r="I575" t="inlineStr">
        <is>
          <t>员工020</t>
        </is>
      </c>
    </row>
    <row r="576">
      <c r="A576" t="inlineStr">
        <is>
          <t>2024-11-24</t>
        </is>
      </c>
      <c r="B576" t="inlineStr">
        <is>
          <t>ORD20240574</t>
        </is>
      </c>
      <c r="C576" t="inlineStr">
        <is>
          <t>客户193</t>
        </is>
      </c>
      <c r="D576" t="inlineStr">
        <is>
          <t>边缘计算节点</t>
        </is>
      </c>
      <c r="E576" t="inlineStr">
        <is>
          <t>华中</t>
        </is>
      </c>
      <c r="F576" t="n">
        <v>33096.68</v>
      </c>
      <c r="G576" t="n">
        <v>23534.8</v>
      </c>
      <c r="H576">
        <f>F576-G576</f>
        <v/>
      </c>
      <c r="I576" t="inlineStr">
        <is>
          <t>员工042</t>
        </is>
      </c>
    </row>
    <row r="577">
      <c r="A577" t="inlineStr">
        <is>
          <t>2025-05-21</t>
        </is>
      </c>
      <c r="B577" t="inlineStr">
        <is>
          <t>ORD20240575</t>
        </is>
      </c>
      <c r="C577" t="inlineStr">
        <is>
          <t>客户228</t>
        </is>
      </c>
      <c r="D577" t="inlineStr">
        <is>
          <t>AI助手</t>
        </is>
      </c>
      <c r="E577" t="inlineStr">
        <is>
          <t>华东</t>
        </is>
      </c>
      <c r="F577" t="n">
        <v>6440.02</v>
      </c>
      <c r="G577" t="n">
        <v>2788.88</v>
      </c>
      <c r="H577">
        <f>F577-G577</f>
        <v/>
      </c>
      <c r="I577" t="inlineStr">
        <is>
          <t>员工032</t>
        </is>
      </c>
    </row>
    <row r="578">
      <c r="A578" t="inlineStr">
        <is>
          <t>2024-01-19</t>
        </is>
      </c>
      <c r="B578" t="inlineStr">
        <is>
          <t>ORD20240576</t>
        </is>
      </c>
      <c r="C578" t="inlineStr">
        <is>
          <t>客户294</t>
        </is>
      </c>
      <c r="D578" t="inlineStr">
        <is>
          <t>物联网套件</t>
        </is>
      </c>
      <c r="E578" t="inlineStr">
        <is>
          <t>西南</t>
        </is>
      </c>
      <c r="F578" t="n">
        <v>14049.38</v>
      </c>
      <c r="G578" t="n">
        <v>9808.49</v>
      </c>
      <c r="H578">
        <f>F578-G578</f>
        <v/>
      </c>
      <c r="I578" t="inlineStr">
        <is>
          <t>员工038</t>
        </is>
      </c>
    </row>
    <row r="579">
      <c r="A579" t="inlineStr">
        <is>
          <t>2024-07-16</t>
        </is>
      </c>
      <c r="B579" t="inlineStr">
        <is>
          <t>ORD20240577</t>
        </is>
      </c>
      <c r="C579" t="inlineStr">
        <is>
          <t>客户223</t>
        </is>
      </c>
      <c r="D579" t="inlineStr">
        <is>
          <t>AI助手</t>
        </is>
      </c>
      <c r="E579" t="inlineStr">
        <is>
          <t>西北</t>
        </is>
      </c>
      <c r="F579" t="n">
        <v>6699.2</v>
      </c>
      <c r="G579" t="n">
        <v>3551.19</v>
      </c>
      <c r="H579">
        <f>F579-G579</f>
        <v/>
      </c>
      <c r="I579" t="inlineStr">
        <is>
          <t>员工046</t>
        </is>
      </c>
    </row>
    <row r="580">
      <c r="A580" t="inlineStr">
        <is>
          <t>2024-07-27</t>
        </is>
      </c>
      <c r="B580" t="inlineStr">
        <is>
          <t>ORD20240578</t>
        </is>
      </c>
      <c r="C580" t="inlineStr">
        <is>
          <t>客户011</t>
        </is>
      </c>
      <c r="D580" t="inlineStr">
        <is>
          <t>安全网关</t>
        </is>
      </c>
      <c r="E580" t="inlineStr">
        <is>
          <t>西北</t>
        </is>
      </c>
      <c r="F580" t="n">
        <v>40964.41</v>
      </c>
      <c r="G580" t="n">
        <v>29223.59</v>
      </c>
      <c r="H580">
        <f>F580-G580</f>
        <v/>
      </c>
      <c r="I580" t="inlineStr">
        <is>
          <t>员工034</t>
        </is>
      </c>
    </row>
    <row r="581">
      <c r="A581" t="inlineStr">
        <is>
          <t>2025-02-17</t>
        </is>
      </c>
      <c r="B581" t="inlineStr">
        <is>
          <t>ORD20240579</t>
        </is>
      </c>
      <c r="C581" t="inlineStr">
        <is>
          <t>客户300</t>
        </is>
      </c>
      <c r="D581" t="inlineStr">
        <is>
          <t>物联网套件</t>
        </is>
      </c>
      <c r="E581" t="inlineStr">
        <is>
          <t>华中</t>
        </is>
      </c>
      <c r="F581" t="n">
        <v>41031.97</v>
      </c>
      <c r="G581" t="n">
        <v>27109.01</v>
      </c>
      <c r="H581">
        <f>F581-G581</f>
        <v/>
      </c>
      <c r="I581" t="inlineStr">
        <is>
          <t>员工049</t>
        </is>
      </c>
    </row>
    <row r="582">
      <c r="A582" t="inlineStr">
        <is>
          <t>2024-11-04</t>
        </is>
      </c>
      <c r="B582" t="inlineStr">
        <is>
          <t>ORD20240580</t>
        </is>
      </c>
      <c r="C582" t="inlineStr">
        <is>
          <t>客户093</t>
        </is>
      </c>
      <c r="D582" t="inlineStr">
        <is>
          <t>物联网套件</t>
        </is>
      </c>
      <c r="E582" t="inlineStr">
        <is>
          <t>华中</t>
        </is>
      </c>
      <c r="F582" t="n">
        <v>9406.91</v>
      </c>
      <c r="G582" t="n">
        <v>5850.05</v>
      </c>
      <c r="H582">
        <f>F582-G582</f>
        <v/>
      </c>
      <c r="I582" t="inlineStr">
        <is>
          <t>员工021</t>
        </is>
      </c>
    </row>
    <row r="583">
      <c r="A583" t="inlineStr">
        <is>
          <t>2024-01-05</t>
        </is>
      </c>
      <c r="B583" t="inlineStr">
        <is>
          <t>ORD20240581</t>
        </is>
      </c>
      <c r="C583" t="inlineStr">
        <is>
          <t>客户295</t>
        </is>
      </c>
      <c r="D583" t="inlineStr">
        <is>
          <t>数据分析平台</t>
        </is>
      </c>
      <c r="E583" t="inlineStr">
        <is>
          <t>华中</t>
        </is>
      </c>
      <c r="F583" t="n">
        <v>8479.91</v>
      </c>
      <c r="G583" t="n">
        <v>5299.93</v>
      </c>
      <c r="H583">
        <f>F583-G583</f>
        <v/>
      </c>
      <c r="I583" t="inlineStr">
        <is>
          <t>员工049</t>
        </is>
      </c>
    </row>
    <row r="584">
      <c r="A584" t="inlineStr">
        <is>
          <t>2024-02-04</t>
        </is>
      </c>
      <c r="B584" t="inlineStr">
        <is>
          <t>ORD20240582</t>
        </is>
      </c>
      <c r="C584" t="inlineStr">
        <is>
          <t>客户260</t>
        </is>
      </c>
      <c r="D584" t="inlineStr">
        <is>
          <t>AI助手</t>
        </is>
      </c>
      <c r="E584" t="inlineStr">
        <is>
          <t>华南</t>
        </is>
      </c>
      <c r="F584" t="n">
        <v>48330.67</v>
      </c>
      <c r="G584" t="n">
        <v>22649.75</v>
      </c>
      <c r="H584">
        <f>F584-G584</f>
        <v/>
      </c>
      <c r="I584" t="inlineStr">
        <is>
          <t>员工043</t>
        </is>
      </c>
    </row>
    <row r="585">
      <c r="A585" t="inlineStr">
        <is>
          <t>2024-04-10</t>
        </is>
      </c>
      <c r="B585" t="inlineStr">
        <is>
          <t>ORD20240583</t>
        </is>
      </c>
      <c r="C585" t="inlineStr">
        <is>
          <t>客户024</t>
        </is>
      </c>
      <c r="D585" t="inlineStr">
        <is>
          <t>物联网套件</t>
        </is>
      </c>
      <c r="E585" t="inlineStr">
        <is>
          <t>华南</t>
        </is>
      </c>
      <c r="F585" t="n">
        <v>33128.3</v>
      </c>
      <c r="G585" t="n">
        <v>19147.1</v>
      </c>
      <c r="H585">
        <f>F585-G585</f>
        <v/>
      </c>
      <c r="I585" t="inlineStr">
        <is>
          <t>员工037</t>
        </is>
      </c>
    </row>
    <row r="586">
      <c r="A586" t="inlineStr">
        <is>
          <t>2025-12-11</t>
        </is>
      </c>
      <c r="B586" t="inlineStr">
        <is>
          <t>ORD20240584</t>
        </is>
      </c>
      <c r="C586" t="inlineStr">
        <is>
          <t>客户268</t>
        </is>
      </c>
      <c r="D586" t="inlineStr">
        <is>
          <t>AI助手</t>
        </is>
      </c>
      <c r="E586" t="inlineStr">
        <is>
          <t>西北</t>
        </is>
      </c>
      <c r="F586" t="n">
        <v>27141.37</v>
      </c>
      <c r="G586" t="n">
        <v>13134.68</v>
      </c>
      <c r="H586">
        <f>F586-G586</f>
        <v/>
      </c>
      <c r="I586" t="inlineStr">
        <is>
          <t>员工007</t>
        </is>
      </c>
    </row>
    <row r="587">
      <c r="A587" t="inlineStr">
        <is>
          <t>2024-04-02</t>
        </is>
      </c>
      <c r="B587" t="inlineStr">
        <is>
          <t>ORD20240585</t>
        </is>
      </c>
      <c r="C587" t="inlineStr">
        <is>
          <t>客户097</t>
        </is>
      </c>
      <c r="D587" t="inlineStr">
        <is>
          <t>数据分析平台</t>
        </is>
      </c>
      <c r="E587" t="inlineStr">
        <is>
          <t>华南</t>
        </is>
      </c>
      <c r="F587" t="n">
        <v>42876.22</v>
      </c>
      <c r="G587" t="n">
        <v>20841.49</v>
      </c>
      <c r="H587">
        <f>F587-G587</f>
        <v/>
      </c>
      <c r="I587" t="inlineStr">
        <is>
          <t>员工009</t>
        </is>
      </c>
    </row>
    <row r="588">
      <c r="A588" t="inlineStr">
        <is>
          <t>2024-10-12</t>
        </is>
      </c>
      <c r="B588" t="inlineStr">
        <is>
          <t>ORD20240586</t>
        </is>
      </c>
      <c r="C588" t="inlineStr">
        <is>
          <t>客户143</t>
        </is>
      </c>
      <c r="D588" t="inlineStr">
        <is>
          <t>数据分析平台</t>
        </is>
      </c>
      <c r="E588" t="inlineStr">
        <is>
          <t>华中</t>
        </is>
      </c>
      <c r="F588" t="n">
        <v>31304.48</v>
      </c>
      <c r="G588" t="n">
        <v>13452.91</v>
      </c>
      <c r="H588">
        <f>F588-G588</f>
        <v/>
      </c>
      <c r="I588" t="inlineStr">
        <is>
          <t>员工017</t>
        </is>
      </c>
    </row>
    <row r="589">
      <c r="A589" t="inlineStr">
        <is>
          <t>2025-07-21</t>
        </is>
      </c>
      <c r="B589" t="inlineStr">
        <is>
          <t>ORD20240587</t>
        </is>
      </c>
      <c r="C589" t="inlineStr">
        <is>
          <t>客户084</t>
        </is>
      </c>
      <c r="D589" t="inlineStr">
        <is>
          <t>安全网关</t>
        </is>
      </c>
      <c r="E589" t="inlineStr">
        <is>
          <t>西南</t>
        </is>
      </c>
      <c r="F589" t="n">
        <v>4621.08</v>
      </c>
      <c r="G589" t="n">
        <v>2318.27</v>
      </c>
      <c r="H589">
        <f>F589-G589</f>
        <v/>
      </c>
      <c r="I589" t="inlineStr">
        <is>
          <t>员工028</t>
        </is>
      </c>
    </row>
    <row r="590">
      <c r="A590" t="inlineStr">
        <is>
          <t>2024-09-07</t>
        </is>
      </c>
      <c r="B590" t="inlineStr">
        <is>
          <t>ORD20240588</t>
        </is>
      </c>
      <c r="C590" t="inlineStr">
        <is>
          <t>客户037</t>
        </is>
      </c>
      <c r="D590" t="inlineStr">
        <is>
          <t>边缘计算节点</t>
        </is>
      </c>
      <c r="E590" t="inlineStr">
        <is>
          <t>华中</t>
        </is>
      </c>
      <c r="F590" t="n">
        <v>13835.28</v>
      </c>
      <c r="G590" t="n">
        <v>9037.870000000001</v>
      </c>
      <c r="H590">
        <f>F590-G590</f>
        <v/>
      </c>
      <c r="I590" t="inlineStr">
        <is>
          <t>员工042</t>
        </is>
      </c>
    </row>
    <row r="591">
      <c r="A591" t="inlineStr">
        <is>
          <t>2024-12-12</t>
        </is>
      </c>
      <c r="B591" t="inlineStr">
        <is>
          <t>ORD20240589</t>
        </is>
      </c>
      <c r="C591" t="inlineStr">
        <is>
          <t>客户289</t>
        </is>
      </c>
      <c r="D591" t="inlineStr">
        <is>
          <t>边缘计算节点</t>
        </is>
      </c>
      <c r="E591" t="inlineStr">
        <is>
          <t>华中</t>
        </is>
      </c>
      <c r="F591" t="n">
        <v>41115.16</v>
      </c>
      <c r="G591" t="n">
        <v>26395.02</v>
      </c>
      <c r="H591">
        <f>F591-G591</f>
        <v/>
      </c>
      <c r="I591" t="inlineStr">
        <is>
          <t>员工027</t>
        </is>
      </c>
    </row>
    <row r="592">
      <c r="A592" t="inlineStr">
        <is>
          <t>2024-06-26</t>
        </is>
      </c>
      <c r="B592" t="inlineStr">
        <is>
          <t>ORD20240590</t>
        </is>
      </c>
      <c r="C592" t="inlineStr">
        <is>
          <t>客户223</t>
        </is>
      </c>
      <c r="D592" t="inlineStr">
        <is>
          <t>安全网关</t>
        </is>
      </c>
      <c r="E592" t="inlineStr">
        <is>
          <t>华东</t>
        </is>
      </c>
      <c r="F592" t="n">
        <v>48218.88</v>
      </c>
      <c r="G592" t="n">
        <v>24061.18</v>
      </c>
      <c r="H592">
        <f>F592-G592</f>
        <v/>
      </c>
      <c r="I592" t="inlineStr">
        <is>
          <t>员工018</t>
        </is>
      </c>
    </row>
    <row r="593">
      <c r="A593" t="inlineStr">
        <is>
          <t>2024-09-04</t>
        </is>
      </c>
      <c r="B593" t="inlineStr">
        <is>
          <t>ORD20240591</t>
        </is>
      </c>
      <c r="C593" t="inlineStr">
        <is>
          <t>客户281</t>
        </is>
      </c>
      <c r="D593" t="inlineStr">
        <is>
          <t>安全网关</t>
        </is>
      </c>
      <c r="E593" t="inlineStr">
        <is>
          <t>华东</t>
        </is>
      </c>
      <c r="F593" t="n">
        <v>16803.2</v>
      </c>
      <c r="G593" t="n">
        <v>7319.3</v>
      </c>
      <c r="H593">
        <f>F593-G593</f>
        <v/>
      </c>
      <c r="I593" t="inlineStr">
        <is>
          <t>员工022</t>
        </is>
      </c>
    </row>
    <row r="594">
      <c r="A594" t="inlineStr">
        <is>
          <t>2025-03-28</t>
        </is>
      </c>
      <c r="B594" t="inlineStr">
        <is>
          <t>ORD20240592</t>
        </is>
      </c>
      <c r="C594" t="inlineStr">
        <is>
          <t>客户116</t>
        </is>
      </c>
      <c r="D594" t="inlineStr">
        <is>
          <t>AI助手</t>
        </is>
      </c>
      <c r="E594" t="inlineStr">
        <is>
          <t>华东</t>
        </is>
      </c>
      <c r="F594" t="n">
        <v>5348.37</v>
      </c>
      <c r="G594" t="n">
        <v>4234.81</v>
      </c>
      <c r="H594">
        <f>F594-G594</f>
        <v/>
      </c>
      <c r="I594" t="inlineStr">
        <is>
          <t>员工015</t>
        </is>
      </c>
    </row>
    <row r="595">
      <c r="A595" t="inlineStr">
        <is>
          <t>2025-02-26</t>
        </is>
      </c>
      <c r="B595" t="inlineStr">
        <is>
          <t>ORD20240593</t>
        </is>
      </c>
      <c r="C595" t="inlineStr">
        <is>
          <t>客户064</t>
        </is>
      </c>
      <c r="D595" t="inlineStr">
        <is>
          <t>数据分析平台</t>
        </is>
      </c>
      <c r="E595" t="inlineStr">
        <is>
          <t>西北</t>
        </is>
      </c>
      <c r="F595" t="n">
        <v>36552.21</v>
      </c>
      <c r="G595" t="n">
        <v>19102.91</v>
      </c>
      <c r="H595">
        <f>F595-G595</f>
        <v/>
      </c>
      <c r="I595" t="inlineStr">
        <is>
          <t>员工032</t>
        </is>
      </c>
    </row>
    <row r="596">
      <c r="A596" t="inlineStr">
        <is>
          <t>2024-09-12</t>
        </is>
      </c>
      <c r="B596" t="inlineStr">
        <is>
          <t>ORD20240594</t>
        </is>
      </c>
      <c r="C596" t="inlineStr">
        <is>
          <t>客户293</t>
        </is>
      </c>
      <c r="D596" t="inlineStr">
        <is>
          <t>AI助手</t>
        </is>
      </c>
      <c r="E596" t="inlineStr">
        <is>
          <t>西北</t>
        </is>
      </c>
      <c r="F596" t="n">
        <v>13917.17</v>
      </c>
      <c r="G596" t="n">
        <v>6118.36</v>
      </c>
      <c r="H596">
        <f>F596-G596</f>
        <v/>
      </c>
      <c r="I596" t="inlineStr">
        <is>
          <t>员工004</t>
        </is>
      </c>
    </row>
    <row r="597">
      <c r="A597" t="inlineStr">
        <is>
          <t>2024-06-25</t>
        </is>
      </c>
      <c r="B597" t="inlineStr">
        <is>
          <t>ORD20240595</t>
        </is>
      </c>
      <c r="C597" t="inlineStr">
        <is>
          <t>客户200</t>
        </is>
      </c>
      <c r="D597" t="inlineStr">
        <is>
          <t>数据分析平台</t>
        </is>
      </c>
      <c r="E597" t="inlineStr">
        <is>
          <t>华南</t>
        </is>
      </c>
      <c r="F597" t="n">
        <v>40401.21</v>
      </c>
      <c r="G597" t="n">
        <v>27114.25</v>
      </c>
      <c r="H597">
        <f>F597-G597</f>
        <v/>
      </c>
      <c r="I597" t="inlineStr">
        <is>
          <t>员工035</t>
        </is>
      </c>
    </row>
    <row r="598">
      <c r="A598" t="inlineStr">
        <is>
          <t>2025-08-19</t>
        </is>
      </c>
      <c r="B598" t="inlineStr">
        <is>
          <t>ORD20240596</t>
        </is>
      </c>
      <c r="C598" t="inlineStr">
        <is>
          <t>客户066</t>
        </is>
      </c>
      <c r="D598" t="inlineStr">
        <is>
          <t>AI助手</t>
        </is>
      </c>
      <c r="E598" t="inlineStr">
        <is>
          <t>华东</t>
        </is>
      </c>
      <c r="F598" t="n">
        <v>34489.59</v>
      </c>
      <c r="G598" t="n">
        <v>23635.34</v>
      </c>
      <c r="H598">
        <f>F598-G598</f>
        <v/>
      </c>
      <c r="I598" t="inlineStr">
        <is>
          <t>员工043</t>
        </is>
      </c>
    </row>
    <row r="599">
      <c r="A599" t="inlineStr">
        <is>
          <t>2024-03-13</t>
        </is>
      </c>
      <c r="B599" t="inlineStr">
        <is>
          <t>ORD20240597</t>
        </is>
      </c>
      <c r="C599" t="inlineStr">
        <is>
          <t>客户291</t>
        </is>
      </c>
      <c r="D599" t="inlineStr">
        <is>
          <t>边缘计算节点</t>
        </is>
      </c>
      <c r="E599" t="inlineStr">
        <is>
          <t>华南</t>
        </is>
      </c>
      <c r="F599" t="n">
        <v>3116.8</v>
      </c>
      <c r="G599" t="n">
        <v>2151.11</v>
      </c>
      <c r="H599">
        <f>F599-G599</f>
        <v/>
      </c>
      <c r="I599" t="inlineStr">
        <is>
          <t>员工024</t>
        </is>
      </c>
    </row>
    <row r="600">
      <c r="A600" t="inlineStr">
        <is>
          <t>2024-11-20</t>
        </is>
      </c>
      <c r="B600" t="inlineStr">
        <is>
          <t>ORD20240598</t>
        </is>
      </c>
      <c r="C600" t="inlineStr">
        <is>
          <t>客户215</t>
        </is>
      </c>
      <c r="D600" t="inlineStr">
        <is>
          <t>边缘计算节点</t>
        </is>
      </c>
      <c r="E600" t="inlineStr">
        <is>
          <t>西南</t>
        </is>
      </c>
      <c r="F600" t="n">
        <v>9563.67</v>
      </c>
      <c r="G600" t="n">
        <v>7598.32</v>
      </c>
      <c r="H600">
        <f>F600-G600</f>
        <v/>
      </c>
      <c r="I600" t="inlineStr">
        <is>
          <t>员工030</t>
        </is>
      </c>
    </row>
    <row r="601">
      <c r="A601" t="inlineStr">
        <is>
          <t>2025-05-14</t>
        </is>
      </c>
      <c r="B601" t="inlineStr">
        <is>
          <t>ORD20240599</t>
        </is>
      </c>
      <c r="C601" t="inlineStr">
        <is>
          <t>客户267</t>
        </is>
      </c>
      <c r="D601" t="inlineStr">
        <is>
          <t>边缘计算节点</t>
        </is>
      </c>
      <c r="E601" t="inlineStr">
        <is>
          <t>华北</t>
        </is>
      </c>
      <c r="F601" t="n">
        <v>15606.78</v>
      </c>
      <c r="G601" t="n">
        <v>11598.47</v>
      </c>
      <c r="H601">
        <f>F601-G601</f>
        <v/>
      </c>
      <c r="I601" t="inlineStr">
        <is>
          <t>员工020</t>
        </is>
      </c>
    </row>
    <row r="602">
      <c r="A602" t="inlineStr">
        <is>
          <t>2025-06-28</t>
        </is>
      </c>
      <c r="B602" t="inlineStr">
        <is>
          <t>ORD20240600</t>
        </is>
      </c>
      <c r="C602" t="inlineStr">
        <is>
          <t>客户047</t>
        </is>
      </c>
      <c r="D602" t="inlineStr">
        <is>
          <t>边缘计算节点</t>
        </is>
      </c>
      <c r="E602" t="inlineStr">
        <is>
          <t>华东</t>
        </is>
      </c>
      <c r="F602" t="n">
        <v>4296.31</v>
      </c>
      <c r="G602" t="n">
        <v>2131.03</v>
      </c>
      <c r="H602">
        <f>F602-G602</f>
        <v/>
      </c>
      <c r="I602" t="inlineStr">
        <is>
          <t>员工006</t>
        </is>
      </c>
    </row>
    <row r="603">
      <c r="A603" t="inlineStr">
        <is>
          <t>2024-10-02</t>
        </is>
      </c>
      <c r="B603" t="inlineStr">
        <is>
          <t>ORD20240601</t>
        </is>
      </c>
      <c r="C603" t="inlineStr">
        <is>
          <t>客户044</t>
        </is>
      </c>
      <c r="D603" t="inlineStr">
        <is>
          <t>边缘计算节点</t>
        </is>
      </c>
      <c r="E603" t="inlineStr">
        <is>
          <t>华南</t>
        </is>
      </c>
      <c r="F603" t="n">
        <v>27930.91</v>
      </c>
      <c r="G603" t="n">
        <v>16678.67</v>
      </c>
      <c r="H603">
        <f>F603-G603</f>
        <v/>
      </c>
      <c r="I603" t="inlineStr">
        <is>
          <t>员工001</t>
        </is>
      </c>
    </row>
    <row r="604">
      <c r="A604" t="inlineStr">
        <is>
          <t>2025-11-17</t>
        </is>
      </c>
      <c r="B604" t="inlineStr">
        <is>
          <t>ORD20240602</t>
        </is>
      </c>
      <c r="C604" t="inlineStr">
        <is>
          <t>客户070</t>
        </is>
      </c>
      <c r="D604" t="inlineStr">
        <is>
          <t>安全网关</t>
        </is>
      </c>
      <c r="E604" t="inlineStr">
        <is>
          <t>西南</t>
        </is>
      </c>
      <c r="F604" t="n">
        <v>25993.07</v>
      </c>
      <c r="G604" t="n">
        <v>20773.19</v>
      </c>
      <c r="H604">
        <f>F604-G604</f>
        <v/>
      </c>
      <c r="I604" t="inlineStr">
        <is>
          <t>员工035</t>
        </is>
      </c>
    </row>
    <row r="605">
      <c r="A605" t="inlineStr">
        <is>
          <t>2024-07-01</t>
        </is>
      </c>
      <c r="B605" t="inlineStr">
        <is>
          <t>ORD20240603</t>
        </is>
      </c>
      <c r="C605" t="inlineStr">
        <is>
          <t>客户098</t>
        </is>
      </c>
      <c r="D605" t="inlineStr">
        <is>
          <t>边缘计算节点</t>
        </is>
      </c>
      <c r="E605" t="inlineStr">
        <is>
          <t>华东</t>
        </is>
      </c>
      <c r="F605" t="n">
        <v>35850.92</v>
      </c>
      <c r="G605" t="n">
        <v>24415.79</v>
      </c>
      <c r="H605">
        <f>F605-G605</f>
        <v/>
      </c>
      <c r="I605" t="inlineStr">
        <is>
          <t>员工048</t>
        </is>
      </c>
    </row>
    <row r="606">
      <c r="A606" t="inlineStr">
        <is>
          <t>2025-04-24</t>
        </is>
      </c>
      <c r="B606" t="inlineStr">
        <is>
          <t>ORD20240604</t>
        </is>
      </c>
      <c r="C606" t="inlineStr">
        <is>
          <t>客户271</t>
        </is>
      </c>
      <c r="D606" t="inlineStr">
        <is>
          <t>边缘计算节点</t>
        </is>
      </c>
      <c r="E606" t="inlineStr">
        <is>
          <t>西北</t>
        </is>
      </c>
      <c r="F606" t="n">
        <v>2596.62</v>
      </c>
      <c r="G606" t="n">
        <v>1504.64</v>
      </c>
      <c r="H606">
        <f>F606-G606</f>
        <v/>
      </c>
      <c r="I606" t="inlineStr">
        <is>
          <t>员工011</t>
        </is>
      </c>
    </row>
    <row r="607">
      <c r="A607" t="inlineStr">
        <is>
          <t>2024-03-03</t>
        </is>
      </c>
      <c r="B607" t="inlineStr">
        <is>
          <t>ORD20240605</t>
        </is>
      </c>
      <c r="C607" t="inlineStr">
        <is>
          <t>客户188</t>
        </is>
      </c>
      <c r="D607" t="inlineStr">
        <is>
          <t>数据分析平台</t>
        </is>
      </c>
      <c r="E607" t="inlineStr">
        <is>
          <t>西北</t>
        </is>
      </c>
      <c r="F607" t="n">
        <v>17987.93</v>
      </c>
      <c r="G607" t="n">
        <v>7561.45</v>
      </c>
      <c r="H607">
        <f>F607-G607</f>
        <v/>
      </c>
      <c r="I607" t="inlineStr">
        <is>
          <t>员工032</t>
        </is>
      </c>
    </row>
    <row r="608">
      <c r="A608" t="inlineStr">
        <is>
          <t>2025-03-12</t>
        </is>
      </c>
      <c r="B608" t="inlineStr">
        <is>
          <t>ORD20240606</t>
        </is>
      </c>
      <c r="C608" t="inlineStr">
        <is>
          <t>客户058</t>
        </is>
      </c>
      <c r="D608" t="inlineStr">
        <is>
          <t>AI助手</t>
        </is>
      </c>
      <c r="E608" t="inlineStr">
        <is>
          <t>华中</t>
        </is>
      </c>
      <c r="F608" t="n">
        <v>12863.38</v>
      </c>
      <c r="G608" t="n">
        <v>7919.31</v>
      </c>
      <c r="H608">
        <f>F608-G608</f>
        <v/>
      </c>
      <c r="I608" t="inlineStr">
        <is>
          <t>员工050</t>
        </is>
      </c>
    </row>
    <row r="609">
      <c r="A609" t="inlineStr">
        <is>
          <t>2024-05-10</t>
        </is>
      </c>
      <c r="B609" t="inlineStr">
        <is>
          <t>ORD20240607</t>
        </is>
      </c>
      <c r="C609" t="inlineStr">
        <is>
          <t>客户248</t>
        </is>
      </c>
      <c r="D609" t="inlineStr">
        <is>
          <t>AI助手</t>
        </is>
      </c>
      <c r="E609" t="inlineStr">
        <is>
          <t>华南</t>
        </is>
      </c>
      <c r="F609" t="n">
        <v>11046.76</v>
      </c>
      <c r="G609" t="n">
        <v>7679.82</v>
      </c>
      <c r="H609">
        <f>F609-G609</f>
        <v/>
      </c>
      <c r="I609" t="inlineStr">
        <is>
          <t>员工037</t>
        </is>
      </c>
    </row>
    <row r="610">
      <c r="A610" t="inlineStr">
        <is>
          <t>2025-04-10</t>
        </is>
      </c>
      <c r="B610" t="inlineStr">
        <is>
          <t>ORD20240608</t>
        </is>
      </c>
      <c r="C610" t="inlineStr">
        <is>
          <t>客户264</t>
        </is>
      </c>
      <c r="D610" t="inlineStr">
        <is>
          <t>云计算服务</t>
        </is>
      </c>
      <c r="E610" t="inlineStr">
        <is>
          <t>西南</t>
        </is>
      </c>
      <c r="F610" t="n">
        <v>44678.45</v>
      </c>
      <c r="G610" t="n">
        <v>33032.6</v>
      </c>
      <c r="H610">
        <f>F610-G610</f>
        <v/>
      </c>
      <c r="I610" t="inlineStr">
        <is>
          <t>员工004</t>
        </is>
      </c>
    </row>
    <row r="611">
      <c r="A611" t="inlineStr">
        <is>
          <t>2025-01-20</t>
        </is>
      </c>
      <c r="B611" t="inlineStr">
        <is>
          <t>ORD20240609</t>
        </is>
      </c>
      <c r="C611" t="inlineStr">
        <is>
          <t>客户236</t>
        </is>
      </c>
      <c r="D611" t="inlineStr">
        <is>
          <t>AI助手</t>
        </is>
      </c>
      <c r="E611" t="inlineStr">
        <is>
          <t>华南</t>
        </is>
      </c>
      <c r="F611" t="n">
        <v>18017.69</v>
      </c>
      <c r="G611" t="n">
        <v>7244.22</v>
      </c>
      <c r="H611">
        <f>F611-G611</f>
        <v/>
      </c>
      <c r="I611" t="inlineStr">
        <is>
          <t>员工047</t>
        </is>
      </c>
    </row>
    <row r="612">
      <c r="A612" t="inlineStr">
        <is>
          <t>2024-07-12</t>
        </is>
      </c>
      <c r="B612" t="inlineStr">
        <is>
          <t>ORD20240610</t>
        </is>
      </c>
      <c r="C612" t="inlineStr">
        <is>
          <t>客户005</t>
        </is>
      </c>
      <c r="D612" t="inlineStr">
        <is>
          <t>云计算服务</t>
        </is>
      </c>
      <c r="E612" t="inlineStr">
        <is>
          <t>西南</t>
        </is>
      </c>
      <c r="F612" t="n">
        <v>24856.28</v>
      </c>
      <c r="G612" t="n">
        <v>10785.08</v>
      </c>
      <c r="H612">
        <f>F612-G612</f>
        <v/>
      </c>
      <c r="I612" t="inlineStr">
        <is>
          <t>员工033</t>
        </is>
      </c>
    </row>
    <row r="613">
      <c r="A613" t="inlineStr">
        <is>
          <t>2024-07-04</t>
        </is>
      </c>
      <c r="B613" t="inlineStr">
        <is>
          <t>ORD20240611</t>
        </is>
      </c>
      <c r="C613" t="inlineStr">
        <is>
          <t>客户250</t>
        </is>
      </c>
      <c r="D613" t="inlineStr">
        <is>
          <t>云计算服务</t>
        </is>
      </c>
      <c r="E613" t="inlineStr">
        <is>
          <t>华北</t>
        </is>
      </c>
      <c r="F613" t="n">
        <v>38587.66</v>
      </c>
      <c r="G613" t="n">
        <v>19295.91</v>
      </c>
      <c r="H613">
        <f>F613-G613</f>
        <v/>
      </c>
      <c r="I613" t="inlineStr">
        <is>
          <t>员工031</t>
        </is>
      </c>
    </row>
    <row r="614">
      <c r="A614" t="inlineStr">
        <is>
          <t>2025-06-10</t>
        </is>
      </c>
      <c r="B614" t="inlineStr">
        <is>
          <t>ORD20240612</t>
        </is>
      </c>
      <c r="C614" t="inlineStr">
        <is>
          <t>客户187</t>
        </is>
      </c>
      <c r="D614" t="inlineStr">
        <is>
          <t>安全网关</t>
        </is>
      </c>
      <c r="E614" t="inlineStr">
        <is>
          <t>华北</t>
        </is>
      </c>
      <c r="F614" t="n">
        <v>27053.16</v>
      </c>
      <c r="G614" t="n">
        <v>13737.4</v>
      </c>
      <c r="H614">
        <f>F614-G614</f>
        <v/>
      </c>
      <c r="I614" t="inlineStr">
        <is>
          <t>员工029</t>
        </is>
      </c>
    </row>
    <row r="615">
      <c r="A615" t="inlineStr">
        <is>
          <t>2025-03-05</t>
        </is>
      </c>
      <c r="B615" t="inlineStr">
        <is>
          <t>ORD20240613</t>
        </is>
      </c>
      <c r="C615" t="inlineStr">
        <is>
          <t>客户182</t>
        </is>
      </c>
      <c r="D615" t="inlineStr">
        <is>
          <t>边缘计算节点</t>
        </is>
      </c>
      <c r="E615" t="inlineStr">
        <is>
          <t>西南</t>
        </is>
      </c>
      <c r="F615" t="n">
        <v>787.61</v>
      </c>
      <c r="G615" t="n">
        <v>593.41</v>
      </c>
      <c r="H615">
        <f>F615-G615</f>
        <v/>
      </c>
      <c r="I615" t="inlineStr">
        <is>
          <t>员工046</t>
        </is>
      </c>
    </row>
    <row r="616">
      <c r="A616" t="inlineStr">
        <is>
          <t>2024-02-07</t>
        </is>
      </c>
      <c r="B616" t="inlineStr">
        <is>
          <t>ORD20240614</t>
        </is>
      </c>
      <c r="C616" t="inlineStr">
        <is>
          <t>客户146</t>
        </is>
      </c>
      <c r="D616" t="inlineStr">
        <is>
          <t>云计算服务</t>
        </is>
      </c>
      <c r="E616" t="inlineStr">
        <is>
          <t>华北</t>
        </is>
      </c>
      <c r="F616" t="n">
        <v>20030.03</v>
      </c>
      <c r="G616" t="n">
        <v>13972.34</v>
      </c>
      <c r="H616">
        <f>F616-G616</f>
        <v/>
      </c>
      <c r="I616" t="inlineStr">
        <is>
          <t>员工003</t>
        </is>
      </c>
    </row>
    <row r="617">
      <c r="A617" t="inlineStr">
        <is>
          <t>2024-11-07</t>
        </is>
      </c>
      <c r="B617" t="inlineStr">
        <is>
          <t>ORD20240615</t>
        </is>
      </c>
      <c r="C617" t="inlineStr">
        <is>
          <t>客户246</t>
        </is>
      </c>
      <c r="D617" t="inlineStr">
        <is>
          <t>边缘计算节点</t>
        </is>
      </c>
      <c r="E617" t="inlineStr">
        <is>
          <t>华南</t>
        </is>
      </c>
      <c r="F617" t="n">
        <v>6380.22</v>
      </c>
      <c r="G617" t="n">
        <v>3800.23</v>
      </c>
      <c r="H617">
        <f>F617-G617</f>
        <v/>
      </c>
      <c r="I617" t="inlineStr">
        <is>
          <t>员工032</t>
        </is>
      </c>
    </row>
    <row r="618">
      <c r="A618" t="inlineStr">
        <is>
          <t>2024-06-25</t>
        </is>
      </c>
      <c r="B618" t="inlineStr">
        <is>
          <t>ORD20240616</t>
        </is>
      </c>
      <c r="C618" t="inlineStr">
        <is>
          <t>客户205</t>
        </is>
      </c>
      <c r="D618" t="inlineStr">
        <is>
          <t>物联网套件</t>
        </is>
      </c>
      <c r="E618" t="inlineStr">
        <is>
          <t>华中</t>
        </is>
      </c>
      <c r="F618" t="n">
        <v>46216.28</v>
      </c>
      <c r="G618" t="n">
        <v>34071.8</v>
      </c>
      <c r="H618">
        <f>F618-G618</f>
        <v/>
      </c>
      <c r="I618" t="inlineStr">
        <is>
          <t>员工025</t>
        </is>
      </c>
    </row>
    <row r="619">
      <c r="A619" t="inlineStr">
        <is>
          <t>2024-02-04</t>
        </is>
      </c>
      <c r="B619" t="inlineStr">
        <is>
          <t>ORD20240617</t>
        </is>
      </c>
      <c r="C619" t="inlineStr">
        <is>
          <t>客户011</t>
        </is>
      </c>
      <c r="D619" t="inlineStr">
        <is>
          <t>数据分析平台</t>
        </is>
      </c>
      <c r="E619" t="inlineStr">
        <is>
          <t>华北</t>
        </is>
      </c>
      <c r="F619" t="n">
        <v>17533.97</v>
      </c>
      <c r="G619" t="n">
        <v>7109.32</v>
      </c>
      <c r="H619">
        <f>F619-G619</f>
        <v/>
      </c>
      <c r="I619" t="inlineStr">
        <is>
          <t>员工044</t>
        </is>
      </c>
    </row>
    <row r="620">
      <c r="A620" t="inlineStr">
        <is>
          <t>2024-01-22</t>
        </is>
      </c>
      <c r="B620" t="inlineStr">
        <is>
          <t>ORD20240618</t>
        </is>
      </c>
      <c r="C620" t="inlineStr">
        <is>
          <t>客户176</t>
        </is>
      </c>
      <c r="D620" t="inlineStr">
        <is>
          <t>安全网关</t>
        </is>
      </c>
      <c r="E620" t="inlineStr">
        <is>
          <t>西北</t>
        </is>
      </c>
      <c r="F620" t="n">
        <v>37002.86</v>
      </c>
      <c r="G620" t="n">
        <v>21229.7</v>
      </c>
      <c r="H620">
        <f>F620-G620</f>
        <v/>
      </c>
      <c r="I620" t="inlineStr">
        <is>
          <t>员工019</t>
        </is>
      </c>
    </row>
    <row r="621">
      <c r="A621" t="inlineStr">
        <is>
          <t>2025-08-03</t>
        </is>
      </c>
      <c r="B621" t="inlineStr">
        <is>
          <t>ORD20240619</t>
        </is>
      </c>
      <c r="C621" t="inlineStr">
        <is>
          <t>客户220</t>
        </is>
      </c>
      <c r="D621" t="inlineStr">
        <is>
          <t>数据分析平台</t>
        </is>
      </c>
      <c r="E621" t="inlineStr">
        <is>
          <t>西北</t>
        </is>
      </c>
      <c r="F621" t="n">
        <v>8048.54</v>
      </c>
      <c r="G621" t="n">
        <v>4865.31</v>
      </c>
      <c r="H621">
        <f>F621-G621</f>
        <v/>
      </c>
      <c r="I621" t="inlineStr">
        <is>
          <t>员工016</t>
        </is>
      </c>
    </row>
    <row r="622">
      <c r="A622" t="inlineStr">
        <is>
          <t>2025-02-28</t>
        </is>
      </c>
      <c r="B622" t="inlineStr">
        <is>
          <t>ORD20240620</t>
        </is>
      </c>
      <c r="C622" t="inlineStr">
        <is>
          <t>客户135</t>
        </is>
      </c>
      <c r="D622" t="inlineStr">
        <is>
          <t>边缘计算节点</t>
        </is>
      </c>
      <c r="E622" t="inlineStr">
        <is>
          <t>华北</t>
        </is>
      </c>
      <c r="F622" t="n">
        <v>33483.36</v>
      </c>
      <c r="G622" t="n">
        <v>19141.22</v>
      </c>
      <c r="H622">
        <f>F622-G622</f>
        <v/>
      </c>
      <c r="I622" t="inlineStr">
        <is>
          <t>员工031</t>
        </is>
      </c>
    </row>
    <row r="623">
      <c r="A623" t="inlineStr">
        <is>
          <t>2024-12-24</t>
        </is>
      </c>
      <c r="B623" t="inlineStr">
        <is>
          <t>ORD20240621</t>
        </is>
      </c>
      <c r="C623" t="inlineStr">
        <is>
          <t>客户258</t>
        </is>
      </c>
      <c r="D623" t="inlineStr">
        <is>
          <t>物联网套件</t>
        </is>
      </c>
      <c r="E623" t="inlineStr">
        <is>
          <t>华北</t>
        </is>
      </c>
      <c r="F623" t="n">
        <v>9839.120000000001</v>
      </c>
      <c r="G623" t="n">
        <v>7300.12</v>
      </c>
      <c r="H623">
        <f>F623-G623</f>
        <v/>
      </c>
      <c r="I623" t="inlineStr">
        <is>
          <t>员工041</t>
        </is>
      </c>
    </row>
    <row r="624">
      <c r="A624" t="inlineStr">
        <is>
          <t>2024-04-04</t>
        </is>
      </c>
      <c r="B624" t="inlineStr">
        <is>
          <t>ORD20240622</t>
        </is>
      </c>
      <c r="C624" t="inlineStr">
        <is>
          <t>客户068</t>
        </is>
      </c>
      <c r="D624" t="inlineStr">
        <is>
          <t>安全网关</t>
        </is>
      </c>
      <c r="E624" t="inlineStr">
        <is>
          <t>华东</t>
        </is>
      </c>
      <c r="F624" t="n">
        <v>14056.15</v>
      </c>
      <c r="G624" t="n">
        <v>6702.97</v>
      </c>
      <c r="H624">
        <f>F624-G624</f>
        <v/>
      </c>
      <c r="I624" t="inlineStr">
        <is>
          <t>员工010</t>
        </is>
      </c>
    </row>
    <row r="625">
      <c r="A625" t="inlineStr">
        <is>
          <t>2025-01-20</t>
        </is>
      </c>
      <c r="B625" t="inlineStr">
        <is>
          <t>ORD20240623</t>
        </is>
      </c>
      <c r="C625" t="inlineStr">
        <is>
          <t>客户103</t>
        </is>
      </c>
      <c r="D625" t="inlineStr">
        <is>
          <t>云计算服务</t>
        </is>
      </c>
      <c r="E625" t="inlineStr">
        <is>
          <t>华东</t>
        </is>
      </c>
      <c r="F625" t="n">
        <v>19327.46</v>
      </c>
      <c r="G625" t="n">
        <v>11789.53</v>
      </c>
      <c r="H625">
        <f>F625-G625</f>
        <v/>
      </c>
      <c r="I625" t="inlineStr">
        <is>
          <t>员工045</t>
        </is>
      </c>
    </row>
    <row r="626">
      <c r="A626" t="inlineStr">
        <is>
          <t>2024-04-11</t>
        </is>
      </c>
      <c r="B626" t="inlineStr">
        <is>
          <t>ORD20240624</t>
        </is>
      </c>
      <c r="C626" t="inlineStr">
        <is>
          <t>客户219</t>
        </is>
      </c>
      <c r="D626" t="inlineStr">
        <is>
          <t>安全网关</t>
        </is>
      </c>
      <c r="E626" t="inlineStr">
        <is>
          <t>华东</t>
        </is>
      </c>
      <c r="F626" t="n">
        <v>25738.25</v>
      </c>
      <c r="G626" t="n">
        <v>16924.17</v>
      </c>
      <c r="H626">
        <f>F626-G626</f>
        <v/>
      </c>
      <c r="I626" t="inlineStr">
        <is>
          <t>员工020</t>
        </is>
      </c>
    </row>
    <row r="627">
      <c r="A627" t="inlineStr">
        <is>
          <t>2024-05-12</t>
        </is>
      </c>
      <c r="B627" t="inlineStr">
        <is>
          <t>ORD20240625</t>
        </is>
      </c>
      <c r="C627" t="inlineStr">
        <is>
          <t>客户144</t>
        </is>
      </c>
      <c r="D627" t="inlineStr">
        <is>
          <t>AI助手</t>
        </is>
      </c>
      <c r="E627" t="inlineStr">
        <is>
          <t>华中</t>
        </is>
      </c>
      <c r="F627" t="n">
        <v>21194.67</v>
      </c>
      <c r="G627" t="n">
        <v>11189.44</v>
      </c>
      <c r="H627">
        <f>F627-G627</f>
        <v/>
      </c>
      <c r="I627" t="inlineStr">
        <is>
          <t>员工004</t>
        </is>
      </c>
    </row>
    <row r="628">
      <c r="A628" t="inlineStr">
        <is>
          <t>2024-01-01</t>
        </is>
      </c>
      <c r="B628" t="inlineStr">
        <is>
          <t>ORD20240626</t>
        </is>
      </c>
      <c r="C628" t="inlineStr">
        <is>
          <t>客户027</t>
        </is>
      </c>
      <c r="D628" t="inlineStr">
        <is>
          <t>边缘计算节点</t>
        </is>
      </c>
      <c r="E628" t="inlineStr">
        <is>
          <t>华中</t>
        </is>
      </c>
      <c r="F628" t="n">
        <v>16421.16</v>
      </c>
      <c r="G628" t="n">
        <v>8442.559999999999</v>
      </c>
      <c r="H628">
        <f>F628-G628</f>
        <v/>
      </c>
      <c r="I628" t="inlineStr">
        <is>
          <t>员工018</t>
        </is>
      </c>
    </row>
    <row r="629">
      <c r="A629" t="inlineStr">
        <is>
          <t>2024-07-06</t>
        </is>
      </c>
      <c r="B629" t="inlineStr">
        <is>
          <t>ORD20240627</t>
        </is>
      </c>
      <c r="C629" t="inlineStr">
        <is>
          <t>客户130</t>
        </is>
      </c>
      <c r="D629" t="inlineStr">
        <is>
          <t>安全网关</t>
        </is>
      </c>
      <c r="E629" t="inlineStr">
        <is>
          <t>华南</t>
        </is>
      </c>
      <c r="F629" t="n">
        <v>17046.97</v>
      </c>
      <c r="G629" t="n">
        <v>7579.28</v>
      </c>
      <c r="H629">
        <f>F629-G629</f>
        <v/>
      </c>
      <c r="I629" t="inlineStr">
        <is>
          <t>员工043</t>
        </is>
      </c>
    </row>
    <row r="630">
      <c r="A630" t="inlineStr">
        <is>
          <t>2024-11-18</t>
        </is>
      </c>
      <c r="B630" t="inlineStr">
        <is>
          <t>ORD20240628</t>
        </is>
      </c>
      <c r="C630" t="inlineStr">
        <is>
          <t>客户067</t>
        </is>
      </c>
      <c r="D630" t="inlineStr">
        <is>
          <t>AI助手</t>
        </is>
      </c>
      <c r="E630" t="inlineStr">
        <is>
          <t>华南</t>
        </is>
      </c>
      <c r="F630" t="n">
        <v>37193.96</v>
      </c>
      <c r="G630" t="n">
        <v>20254.12</v>
      </c>
      <c r="H630">
        <f>F630-G630</f>
        <v/>
      </c>
      <c r="I630" t="inlineStr">
        <is>
          <t>员工050</t>
        </is>
      </c>
    </row>
    <row r="631">
      <c r="A631" t="inlineStr">
        <is>
          <t>2025-04-21</t>
        </is>
      </c>
      <c r="B631" t="inlineStr">
        <is>
          <t>ORD20240629</t>
        </is>
      </c>
      <c r="C631" t="inlineStr">
        <is>
          <t>客户142</t>
        </is>
      </c>
      <c r="D631" t="inlineStr">
        <is>
          <t>数据分析平台</t>
        </is>
      </c>
      <c r="E631" t="inlineStr">
        <is>
          <t>西北</t>
        </is>
      </c>
      <c r="F631" t="n">
        <v>19510.44</v>
      </c>
      <c r="G631" t="n">
        <v>14727.99</v>
      </c>
      <c r="H631">
        <f>F631-G631</f>
        <v/>
      </c>
      <c r="I631" t="inlineStr">
        <is>
          <t>员工009</t>
        </is>
      </c>
    </row>
    <row r="632">
      <c r="A632" t="inlineStr">
        <is>
          <t>2024-01-19</t>
        </is>
      </c>
      <c r="B632" t="inlineStr">
        <is>
          <t>ORD20240630</t>
        </is>
      </c>
      <c r="C632" t="inlineStr">
        <is>
          <t>客户098</t>
        </is>
      </c>
      <c r="D632" t="inlineStr">
        <is>
          <t>数据分析平台</t>
        </is>
      </c>
      <c r="E632" t="inlineStr">
        <is>
          <t>华中</t>
        </is>
      </c>
      <c r="F632" t="n">
        <v>22565.61</v>
      </c>
      <c r="G632" t="n">
        <v>9916.57</v>
      </c>
      <c r="H632">
        <f>F632-G632</f>
        <v/>
      </c>
      <c r="I632" t="inlineStr">
        <is>
          <t>员工035</t>
        </is>
      </c>
    </row>
    <row r="633">
      <c r="A633" t="inlineStr">
        <is>
          <t>2025-05-24</t>
        </is>
      </c>
      <c r="B633" t="inlineStr">
        <is>
          <t>ORD20240631</t>
        </is>
      </c>
      <c r="C633" t="inlineStr">
        <is>
          <t>客户243</t>
        </is>
      </c>
      <c r="D633" t="inlineStr">
        <is>
          <t>数据分析平台</t>
        </is>
      </c>
      <c r="E633" t="inlineStr">
        <is>
          <t>西北</t>
        </is>
      </c>
      <c r="F633" t="n">
        <v>36178.09</v>
      </c>
      <c r="G633" t="n">
        <v>15105.24</v>
      </c>
      <c r="H633">
        <f>F633-G633</f>
        <v/>
      </c>
      <c r="I633" t="inlineStr">
        <is>
          <t>员工013</t>
        </is>
      </c>
    </row>
    <row r="634">
      <c r="A634" t="inlineStr">
        <is>
          <t>2025-09-23</t>
        </is>
      </c>
      <c r="B634" t="inlineStr">
        <is>
          <t>ORD20240632</t>
        </is>
      </c>
      <c r="C634" t="inlineStr">
        <is>
          <t>客户130</t>
        </is>
      </c>
      <c r="D634" t="inlineStr">
        <is>
          <t>物联网套件</t>
        </is>
      </c>
      <c r="E634" t="inlineStr">
        <is>
          <t>华南</t>
        </is>
      </c>
      <c r="F634" t="n">
        <v>44798.19</v>
      </c>
      <c r="G634" t="n">
        <v>25955.75</v>
      </c>
      <c r="H634">
        <f>F634-G634</f>
        <v/>
      </c>
      <c r="I634" t="inlineStr">
        <is>
          <t>员工046</t>
        </is>
      </c>
    </row>
    <row r="635">
      <c r="A635" t="inlineStr">
        <is>
          <t>2024-07-03</t>
        </is>
      </c>
      <c r="B635" t="inlineStr">
        <is>
          <t>ORD20240633</t>
        </is>
      </c>
      <c r="C635" t="inlineStr">
        <is>
          <t>客户248</t>
        </is>
      </c>
      <c r="D635" t="inlineStr">
        <is>
          <t>安全网关</t>
        </is>
      </c>
      <c r="E635" t="inlineStr">
        <is>
          <t>西北</t>
        </is>
      </c>
      <c r="F635" t="n">
        <v>46600.95</v>
      </c>
      <c r="G635" t="n">
        <v>28032.7</v>
      </c>
      <c r="H635">
        <f>F635-G635</f>
        <v/>
      </c>
      <c r="I635" t="inlineStr">
        <is>
          <t>员工002</t>
        </is>
      </c>
    </row>
    <row r="636">
      <c r="A636" t="inlineStr">
        <is>
          <t>2024-10-09</t>
        </is>
      </c>
      <c r="B636" t="inlineStr">
        <is>
          <t>ORD20240634</t>
        </is>
      </c>
      <c r="C636" t="inlineStr">
        <is>
          <t>客户067</t>
        </is>
      </c>
      <c r="D636" t="inlineStr">
        <is>
          <t>AI助手</t>
        </is>
      </c>
      <c r="E636" t="inlineStr">
        <is>
          <t>华东</t>
        </is>
      </c>
      <c r="F636" t="n">
        <v>47812.24</v>
      </c>
      <c r="G636" t="n">
        <v>20287.56</v>
      </c>
      <c r="H636">
        <f>F636-G636</f>
        <v/>
      </c>
      <c r="I636" t="inlineStr">
        <is>
          <t>员工045</t>
        </is>
      </c>
    </row>
    <row r="637">
      <c r="A637" t="inlineStr">
        <is>
          <t>2024-12-27</t>
        </is>
      </c>
      <c r="B637" t="inlineStr">
        <is>
          <t>ORD20240635</t>
        </is>
      </c>
      <c r="C637" t="inlineStr">
        <is>
          <t>客户204</t>
        </is>
      </c>
      <c r="D637" t="inlineStr">
        <is>
          <t>安全网关</t>
        </is>
      </c>
      <c r="E637" t="inlineStr">
        <is>
          <t>华中</t>
        </is>
      </c>
      <c r="F637" t="n">
        <v>26857.26</v>
      </c>
      <c r="G637" t="n">
        <v>16259.25</v>
      </c>
      <c r="H637">
        <f>F637-G637</f>
        <v/>
      </c>
      <c r="I637" t="inlineStr">
        <is>
          <t>员工005</t>
        </is>
      </c>
    </row>
    <row r="638">
      <c r="A638" t="inlineStr">
        <is>
          <t>2024-08-25</t>
        </is>
      </c>
      <c r="B638" t="inlineStr">
        <is>
          <t>ORD20240636</t>
        </is>
      </c>
      <c r="C638" t="inlineStr">
        <is>
          <t>客户261</t>
        </is>
      </c>
      <c r="D638" t="inlineStr">
        <is>
          <t>安全网关</t>
        </is>
      </c>
      <c r="E638" t="inlineStr">
        <is>
          <t>西北</t>
        </is>
      </c>
      <c r="F638" t="n">
        <v>39078.92</v>
      </c>
      <c r="G638" t="n">
        <v>21897.47</v>
      </c>
      <c r="H638">
        <f>F638-G638</f>
        <v/>
      </c>
      <c r="I638" t="inlineStr">
        <is>
          <t>员工018</t>
        </is>
      </c>
    </row>
    <row r="639">
      <c r="A639" t="inlineStr">
        <is>
          <t>2024-03-01</t>
        </is>
      </c>
      <c r="B639" t="inlineStr">
        <is>
          <t>ORD20240637</t>
        </is>
      </c>
      <c r="C639" t="inlineStr">
        <is>
          <t>客户082</t>
        </is>
      </c>
      <c r="D639" t="inlineStr">
        <is>
          <t>物联网套件</t>
        </is>
      </c>
      <c r="E639" t="inlineStr">
        <is>
          <t>华北</t>
        </is>
      </c>
      <c r="F639" t="n">
        <v>29809.58</v>
      </c>
      <c r="G639" t="n">
        <v>12029.49</v>
      </c>
      <c r="H639">
        <f>F639-G639</f>
        <v/>
      </c>
      <c r="I639" t="inlineStr">
        <is>
          <t>员工033</t>
        </is>
      </c>
    </row>
    <row r="640">
      <c r="A640" t="inlineStr">
        <is>
          <t>2025-09-23</t>
        </is>
      </c>
      <c r="B640" t="inlineStr">
        <is>
          <t>ORD20240638</t>
        </is>
      </c>
      <c r="C640" t="inlineStr">
        <is>
          <t>客户269</t>
        </is>
      </c>
      <c r="D640" t="inlineStr">
        <is>
          <t>AI助手</t>
        </is>
      </c>
      <c r="E640" t="inlineStr">
        <is>
          <t>华南</t>
        </is>
      </c>
      <c r="F640" t="n">
        <v>42697.52</v>
      </c>
      <c r="G640" t="n">
        <v>22140.61</v>
      </c>
      <c r="H640">
        <f>F640-G640</f>
        <v/>
      </c>
      <c r="I640" t="inlineStr">
        <is>
          <t>员工018</t>
        </is>
      </c>
    </row>
    <row r="641">
      <c r="A641" t="inlineStr">
        <is>
          <t>2024-03-08</t>
        </is>
      </c>
      <c r="B641" t="inlineStr">
        <is>
          <t>ORD20240639</t>
        </is>
      </c>
      <c r="C641" t="inlineStr">
        <is>
          <t>客户024</t>
        </is>
      </c>
      <c r="D641" t="inlineStr">
        <is>
          <t>物联网套件</t>
        </is>
      </c>
      <c r="E641" t="inlineStr">
        <is>
          <t>华北</t>
        </is>
      </c>
      <c r="F641" t="n">
        <v>14946.24</v>
      </c>
      <c r="G641" t="n">
        <v>9802.43</v>
      </c>
      <c r="H641">
        <f>F641-G641</f>
        <v/>
      </c>
      <c r="I641" t="inlineStr">
        <is>
          <t>员工018</t>
        </is>
      </c>
    </row>
    <row r="642">
      <c r="A642" t="inlineStr">
        <is>
          <t>2024-05-28</t>
        </is>
      </c>
      <c r="B642" t="inlineStr">
        <is>
          <t>ORD20240640</t>
        </is>
      </c>
      <c r="C642" t="inlineStr">
        <is>
          <t>客户027</t>
        </is>
      </c>
      <c r="D642" t="inlineStr">
        <is>
          <t>边缘计算节点</t>
        </is>
      </c>
      <c r="E642" t="inlineStr">
        <is>
          <t>华北</t>
        </is>
      </c>
      <c r="F642" t="n">
        <v>49482.05</v>
      </c>
      <c r="G642" t="n">
        <v>23948.77</v>
      </c>
      <c r="H642">
        <f>F642-G642</f>
        <v/>
      </c>
      <c r="I642" t="inlineStr">
        <is>
          <t>员工008</t>
        </is>
      </c>
    </row>
    <row r="643">
      <c r="A643" t="inlineStr">
        <is>
          <t>2024-11-12</t>
        </is>
      </c>
      <c r="B643" t="inlineStr">
        <is>
          <t>ORD20240641</t>
        </is>
      </c>
      <c r="C643" t="inlineStr">
        <is>
          <t>客户189</t>
        </is>
      </c>
      <c r="D643" t="inlineStr">
        <is>
          <t>AI助手</t>
        </is>
      </c>
      <c r="E643" t="inlineStr">
        <is>
          <t>华东</t>
        </is>
      </c>
      <c r="F643" t="n">
        <v>47348.18</v>
      </c>
      <c r="G643" t="n">
        <v>35681.33</v>
      </c>
      <c r="H643">
        <f>F643-G643</f>
        <v/>
      </c>
      <c r="I643" t="inlineStr">
        <is>
          <t>员工017</t>
        </is>
      </c>
    </row>
    <row r="644">
      <c r="A644" t="inlineStr">
        <is>
          <t>2024-07-20</t>
        </is>
      </c>
      <c r="B644" t="inlineStr">
        <is>
          <t>ORD20240642</t>
        </is>
      </c>
      <c r="C644" t="inlineStr">
        <is>
          <t>客户151</t>
        </is>
      </c>
      <c r="D644" t="inlineStr">
        <is>
          <t>AI助手</t>
        </is>
      </c>
      <c r="E644" t="inlineStr">
        <is>
          <t>华东</t>
        </is>
      </c>
      <c r="F644" t="n">
        <v>31484.79</v>
      </c>
      <c r="G644" t="n">
        <v>12725</v>
      </c>
      <c r="H644">
        <f>F644-G644</f>
        <v/>
      </c>
      <c r="I644" t="inlineStr">
        <is>
          <t>员工023</t>
        </is>
      </c>
    </row>
    <row r="645">
      <c r="A645" t="inlineStr">
        <is>
          <t>2024-12-09</t>
        </is>
      </c>
      <c r="B645" t="inlineStr">
        <is>
          <t>ORD20240643</t>
        </is>
      </c>
      <c r="C645" t="inlineStr">
        <is>
          <t>客户091</t>
        </is>
      </c>
      <c r="D645" t="inlineStr">
        <is>
          <t>AI助手</t>
        </is>
      </c>
      <c r="E645" t="inlineStr">
        <is>
          <t>华东</t>
        </is>
      </c>
      <c r="F645" t="n">
        <v>27100.74</v>
      </c>
      <c r="G645" t="n">
        <v>21450.37</v>
      </c>
      <c r="H645">
        <f>F645-G645</f>
        <v/>
      </c>
      <c r="I645" t="inlineStr">
        <is>
          <t>员工050</t>
        </is>
      </c>
    </row>
    <row r="646">
      <c r="A646" t="inlineStr">
        <is>
          <t>2024-12-24</t>
        </is>
      </c>
      <c r="B646" t="inlineStr">
        <is>
          <t>ORD20240644</t>
        </is>
      </c>
      <c r="C646" t="inlineStr">
        <is>
          <t>客户196</t>
        </is>
      </c>
      <c r="D646" t="inlineStr">
        <is>
          <t>边缘计算节点</t>
        </is>
      </c>
      <c r="E646" t="inlineStr">
        <is>
          <t>华南</t>
        </is>
      </c>
      <c r="F646" t="n">
        <v>43566.28</v>
      </c>
      <c r="G646" t="n">
        <v>28480.25</v>
      </c>
      <c r="H646">
        <f>F646-G646</f>
        <v/>
      </c>
      <c r="I646" t="inlineStr">
        <is>
          <t>员工036</t>
        </is>
      </c>
    </row>
    <row r="647">
      <c r="A647" t="inlineStr">
        <is>
          <t>2024-08-08</t>
        </is>
      </c>
      <c r="B647" t="inlineStr">
        <is>
          <t>ORD20240645</t>
        </is>
      </c>
      <c r="C647" t="inlineStr">
        <is>
          <t>客户167</t>
        </is>
      </c>
      <c r="D647" t="inlineStr">
        <is>
          <t>AI助手</t>
        </is>
      </c>
      <c r="E647" t="inlineStr">
        <is>
          <t>华北</t>
        </is>
      </c>
      <c r="F647" t="n">
        <v>29292.36</v>
      </c>
      <c r="G647" t="n">
        <v>21181.11</v>
      </c>
      <c r="H647">
        <f>F647-G647</f>
        <v/>
      </c>
      <c r="I647" t="inlineStr">
        <is>
          <t>员工049</t>
        </is>
      </c>
    </row>
    <row r="648">
      <c r="A648" t="inlineStr">
        <is>
          <t>2025-03-15</t>
        </is>
      </c>
      <c r="B648" t="inlineStr">
        <is>
          <t>ORD20240646</t>
        </is>
      </c>
      <c r="C648" t="inlineStr">
        <is>
          <t>客户119</t>
        </is>
      </c>
      <c r="D648" t="inlineStr">
        <is>
          <t>边缘计算节点</t>
        </is>
      </c>
      <c r="E648" t="inlineStr">
        <is>
          <t>华中</t>
        </is>
      </c>
      <c r="F648" t="n">
        <v>21978.23</v>
      </c>
      <c r="G648" t="n">
        <v>10095.34</v>
      </c>
      <c r="H648">
        <f>F648-G648</f>
        <v/>
      </c>
      <c r="I648" t="inlineStr">
        <is>
          <t>员工031</t>
        </is>
      </c>
    </row>
    <row r="649">
      <c r="A649" t="inlineStr">
        <is>
          <t>2024-08-06</t>
        </is>
      </c>
      <c r="B649" t="inlineStr">
        <is>
          <t>ORD20240647</t>
        </is>
      </c>
      <c r="C649" t="inlineStr">
        <is>
          <t>客户236</t>
        </is>
      </c>
      <c r="D649" t="inlineStr">
        <is>
          <t>数据分析平台</t>
        </is>
      </c>
      <c r="E649" t="inlineStr">
        <is>
          <t>华北</t>
        </is>
      </c>
      <c r="F649" t="n">
        <v>9848.57</v>
      </c>
      <c r="G649" t="n">
        <v>5871.79</v>
      </c>
      <c r="H649">
        <f>F649-G649</f>
        <v/>
      </c>
      <c r="I649" t="inlineStr">
        <is>
          <t>员工047</t>
        </is>
      </c>
    </row>
    <row r="650">
      <c r="A650" t="inlineStr">
        <is>
          <t>2024-11-10</t>
        </is>
      </c>
      <c r="B650" t="inlineStr">
        <is>
          <t>ORD20240648</t>
        </is>
      </c>
      <c r="C650" t="inlineStr">
        <is>
          <t>客户011</t>
        </is>
      </c>
      <c r="D650" t="inlineStr">
        <is>
          <t>AI助手</t>
        </is>
      </c>
      <c r="E650" t="inlineStr">
        <is>
          <t>华北</t>
        </is>
      </c>
      <c r="F650" t="n">
        <v>44320.03</v>
      </c>
      <c r="G650" t="n">
        <v>32220.65</v>
      </c>
      <c r="H650">
        <f>F650-G650</f>
        <v/>
      </c>
      <c r="I650" t="inlineStr">
        <is>
          <t>员工044</t>
        </is>
      </c>
    </row>
    <row r="651">
      <c r="A651" t="inlineStr">
        <is>
          <t>2024-02-05</t>
        </is>
      </c>
      <c r="B651" t="inlineStr">
        <is>
          <t>ORD20240649</t>
        </is>
      </c>
      <c r="C651" t="inlineStr">
        <is>
          <t>客户037</t>
        </is>
      </c>
      <c r="D651" t="inlineStr">
        <is>
          <t>安全网关</t>
        </is>
      </c>
      <c r="E651" t="inlineStr">
        <is>
          <t>华北</t>
        </is>
      </c>
      <c r="F651" t="n">
        <v>23023.7</v>
      </c>
      <c r="G651" t="n">
        <v>15150.69</v>
      </c>
      <c r="H651">
        <f>F651-G651</f>
        <v/>
      </c>
      <c r="I651" t="inlineStr">
        <is>
          <t>员工026</t>
        </is>
      </c>
    </row>
    <row r="652">
      <c r="A652" t="inlineStr">
        <is>
          <t>2024-12-17</t>
        </is>
      </c>
      <c r="B652" t="inlineStr">
        <is>
          <t>ORD20240650</t>
        </is>
      </c>
      <c r="C652" t="inlineStr">
        <is>
          <t>客户071</t>
        </is>
      </c>
      <c r="D652" t="inlineStr">
        <is>
          <t>边缘计算节点</t>
        </is>
      </c>
      <c r="E652" t="inlineStr">
        <is>
          <t>华东</t>
        </is>
      </c>
      <c r="F652" t="n">
        <v>30363.03</v>
      </c>
      <c r="G652" t="n">
        <v>16734.59</v>
      </c>
      <c r="H652">
        <f>F652-G652</f>
        <v/>
      </c>
      <c r="I652" t="inlineStr">
        <is>
          <t>员工002</t>
        </is>
      </c>
    </row>
    <row r="653">
      <c r="A653" t="inlineStr">
        <is>
          <t>2024-01-25</t>
        </is>
      </c>
      <c r="B653" t="inlineStr">
        <is>
          <t>ORD20240651</t>
        </is>
      </c>
      <c r="C653" t="inlineStr">
        <is>
          <t>客户023</t>
        </is>
      </c>
      <c r="D653" t="inlineStr">
        <is>
          <t>数据分析平台</t>
        </is>
      </c>
      <c r="E653" t="inlineStr">
        <is>
          <t>华北</t>
        </is>
      </c>
      <c r="F653" t="n">
        <v>38620.82</v>
      </c>
      <c r="G653" t="n">
        <v>19583.17</v>
      </c>
      <c r="H653">
        <f>F653-G653</f>
        <v/>
      </c>
      <c r="I653" t="inlineStr">
        <is>
          <t>员工041</t>
        </is>
      </c>
    </row>
    <row r="654">
      <c r="A654" t="inlineStr">
        <is>
          <t>2024-01-26</t>
        </is>
      </c>
      <c r="B654" t="inlineStr">
        <is>
          <t>ORD20240652</t>
        </is>
      </c>
      <c r="C654" t="inlineStr">
        <is>
          <t>客户055</t>
        </is>
      </c>
      <c r="D654" t="inlineStr">
        <is>
          <t>物联网套件</t>
        </is>
      </c>
      <c r="E654" t="inlineStr">
        <is>
          <t>华中</t>
        </is>
      </c>
      <c r="F654" t="n">
        <v>41003.64</v>
      </c>
      <c r="G654" t="n">
        <v>30387.31</v>
      </c>
      <c r="H654">
        <f>F654-G654</f>
        <v/>
      </c>
      <c r="I654" t="inlineStr">
        <is>
          <t>员工006</t>
        </is>
      </c>
    </row>
    <row r="655">
      <c r="A655" t="inlineStr">
        <is>
          <t>2024-03-16</t>
        </is>
      </c>
      <c r="B655" t="inlineStr">
        <is>
          <t>ORD20240653</t>
        </is>
      </c>
      <c r="C655" t="inlineStr">
        <is>
          <t>客户289</t>
        </is>
      </c>
      <c r="D655" t="inlineStr">
        <is>
          <t>安全网关</t>
        </is>
      </c>
      <c r="E655" t="inlineStr">
        <is>
          <t>华北</t>
        </is>
      </c>
      <c r="F655" t="n">
        <v>15715.56</v>
      </c>
      <c r="G655" t="n">
        <v>9296.75</v>
      </c>
      <c r="H655">
        <f>F655-G655</f>
        <v/>
      </c>
      <c r="I655" t="inlineStr">
        <is>
          <t>员工016</t>
        </is>
      </c>
    </row>
    <row r="656">
      <c r="A656" t="inlineStr">
        <is>
          <t>2024-09-23</t>
        </is>
      </c>
      <c r="B656" t="inlineStr">
        <is>
          <t>ORD20240654</t>
        </is>
      </c>
      <c r="C656" t="inlineStr">
        <is>
          <t>客户137</t>
        </is>
      </c>
      <c r="D656" t="inlineStr">
        <is>
          <t>边缘计算节点</t>
        </is>
      </c>
      <c r="E656" t="inlineStr">
        <is>
          <t>西北</t>
        </is>
      </c>
      <c r="F656" t="n">
        <v>6592.24</v>
      </c>
      <c r="G656" t="n">
        <v>4812.14</v>
      </c>
      <c r="H656">
        <f>F656-G656</f>
        <v/>
      </c>
      <c r="I656" t="inlineStr">
        <is>
          <t>员工007</t>
        </is>
      </c>
    </row>
    <row r="657">
      <c r="A657" t="inlineStr">
        <is>
          <t>2025-02-17</t>
        </is>
      </c>
      <c r="B657" t="inlineStr">
        <is>
          <t>ORD20240655</t>
        </is>
      </c>
      <c r="C657" t="inlineStr">
        <is>
          <t>客户213</t>
        </is>
      </c>
      <c r="D657" t="inlineStr">
        <is>
          <t>数据分析平台</t>
        </is>
      </c>
      <c r="E657" t="inlineStr">
        <is>
          <t>华东</t>
        </is>
      </c>
      <c r="F657" t="n">
        <v>45652.26</v>
      </c>
      <c r="G657" t="n">
        <v>18699.18</v>
      </c>
      <c r="H657">
        <f>F657-G657</f>
        <v/>
      </c>
      <c r="I657" t="inlineStr">
        <is>
          <t>员工028</t>
        </is>
      </c>
    </row>
    <row r="658">
      <c r="A658" t="inlineStr">
        <is>
          <t>2025-03-12</t>
        </is>
      </c>
      <c r="B658" t="inlineStr">
        <is>
          <t>ORD20240656</t>
        </is>
      </c>
      <c r="C658" t="inlineStr">
        <is>
          <t>客户147</t>
        </is>
      </c>
      <c r="D658" t="inlineStr">
        <is>
          <t>数据分析平台</t>
        </is>
      </c>
      <c r="E658" t="inlineStr">
        <is>
          <t>华中</t>
        </is>
      </c>
      <c r="F658" t="n">
        <v>19544.82</v>
      </c>
      <c r="G658" t="n">
        <v>14730.73</v>
      </c>
      <c r="H658">
        <f>F658-G658</f>
        <v/>
      </c>
      <c r="I658" t="inlineStr">
        <is>
          <t>员工008</t>
        </is>
      </c>
    </row>
    <row r="659">
      <c r="A659" t="inlineStr">
        <is>
          <t>2025-03-04</t>
        </is>
      </c>
      <c r="B659" t="inlineStr">
        <is>
          <t>ORD20240657</t>
        </is>
      </c>
      <c r="C659" t="inlineStr">
        <is>
          <t>客户115</t>
        </is>
      </c>
      <c r="D659" t="inlineStr">
        <is>
          <t>云计算服务</t>
        </is>
      </c>
      <c r="E659" t="inlineStr">
        <is>
          <t>华南</t>
        </is>
      </c>
      <c r="F659" t="n">
        <v>18186.74</v>
      </c>
      <c r="G659" t="n">
        <v>11753.7</v>
      </c>
      <c r="H659">
        <f>F659-G659</f>
        <v/>
      </c>
      <c r="I659" t="inlineStr">
        <is>
          <t>员工008</t>
        </is>
      </c>
    </row>
    <row r="660">
      <c r="A660" t="inlineStr">
        <is>
          <t>2025-02-02</t>
        </is>
      </c>
      <c r="B660" t="inlineStr">
        <is>
          <t>ORD20240658</t>
        </is>
      </c>
      <c r="C660" t="inlineStr">
        <is>
          <t>客户078</t>
        </is>
      </c>
      <c r="D660" t="inlineStr">
        <is>
          <t>数据分析平台</t>
        </is>
      </c>
      <c r="E660" t="inlineStr">
        <is>
          <t>西南</t>
        </is>
      </c>
      <c r="F660" t="n">
        <v>26758.79</v>
      </c>
      <c r="G660" t="n">
        <v>17121.47</v>
      </c>
      <c r="H660">
        <f>F660-G660</f>
        <v/>
      </c>
      <c r="I660" t="inlineStr">
        <is>
          <t>员工044</t>
        </is>
      </c>
    </row>
    <row r="661">
      <c r="A661" t="inlineStr">
        <is>
          <t>2025-03-22</t>
        </is>
      </c>
      <c r="B661" t="inlineStr">
        <is>
          <t>ORD20240659</t>
        </is>
      </c>
      <c r="C661" t="inlineStr">
        <is>
          <t>客户155</t>
        </is>
      </c>
      <c r="D661" t="inlineStr">
        <is>
          <t>物联网套件</t>
        </is>
      </c>
      <c r="E661" t="inlineStr">
        <is>
          <t>华南</t>
        </is>
      </c>
      <c r="F661" t="n">
        <v>17745.09</v>
      </c>
      <c r="G661" t="n">
        <v>7835.68</v>
      </c>
      <c r="H661">
        <f>F661-G661</f>
        <v/>
      </c>
      <c r="I661" t="inlineStr">
        <is>
          <t>员工032</t>
        </is>
      </c>
    </row>
    <row r="662">
      <c r="A662" t="inlineStr">
        <is>
          <t>2025-05-26</t>
        </is>
      </c>
      <c r="B662" t="inlineStr">
        <is>
          <t>ORD20240660</t>
        </is>
      </c>
      <c r="C662" t="inlineStr">
        <is>
          <t>客户040</t>
        </is>
      </c>
      <c r="D662" t="inlineStr">
        <is>
          <t>云计算服务</t>
        </is>
      </c>
      <c r="E662" t="inlineStr">
        <is>
          <t>华北</t>
        </is>
      </c>
      <c r="F662" t="n">
        <v>39000.31</v>
      </c>
      <c r="G662" t="n">
        <v>17886.93</v>
      </c>
      <c r="H662">
        <f>F662-G662</f>
        <v/>
      </c>
      <c r="I662" t="inlineStr">
        <is>
          <t>员工010</t>
        </is>
      </c>
    </row>
    <row r="663">
      <c r="A663" t="inlineStr">
        <is>
          <t>2025-08-24</t>
        </is>
      </c>
      <c r="B663" t="inlineStr">
        <is>
          <t>ORD20240661</t>
        </is>
      </c>
      <c r="C663" t="inlineStr">
        <is>
          <t>客户245</t>
        </is>
      </c>
      <c r="D663" t="inlineStr">
        <is>
          <t>云计算服务</t>
        </is>
      </c>
      <c r="E663" t="inlineStr">
        <is>
          <t>华东</t>
        </is>
      </c>
      <c r="F663" t="n">
        <v>29103.22</v>
      </c>
      <c r="G663" t="n">
        <v>22812.1</v>
      </c>
      <c r="H663">
        <f>F663-G663</f>
        <v/>
      </c>
      <c r="I663" t="inlineStr">
        <is>
          <t>员工018</t>
        </is>
      </c>
    </row>
    <row r="664">
      <c r="A664" t="inlineStr">
        <is>
          <t>2024-02-11</t>
        </is>
      </c>
      <c r="B664" t="inlineStr">
        <is>
          <t>ORD20240662</t>
        </is>
      </c>
      <c r="C664" t="inlineStr">
        <is>
          <t>客户066</t>
        </is>
      </c>
      <c r="D664" t="inlineStr">
        <is>
          <t>数据分析平台</t>
        </is>
      </c>
      <c r="E664" t="inlineStr">
        <is>
          <t>西南</t>
        </is>
      </c>
      <c r="F664" t="n">
        <v>17954.13</v>
      </c>
      <c r="G664" t="n">
        <v>10730.87</v>
      </c>
      <c r="H664">
        <f>F664-G664</f>
        <v/>
      </c>
      <c r="I664" t="inlineStr">
        <is>
          <t>员工031</t>
        </is>
      </c>
    </row>
    <row r="665">
      <c r="A665" t="inlineStr">
        <is>
          <t>2025-10-26</t>
        </is>
      </c>
      <c r="B665" t="inlineStr">
        <is>
          <t>ORD20240663</t>
        </is>
      </c>
      <c r="C665" t="inlineStr">
        <is>
          <t>客户171</t>
        </is>
      </c>
      <c r="D665" t="inlineStr">
        <is>
          <t>数据分析平台</t>
        </is>
      </c>
      <c r="E665" t="inlineStr">
        <is>
          <t>华中</t>
        </is>
      </c>
      <c r="F665" t="n">
        <v>46119.44</v>
      </c>
      <c r="G665" t="n">
        <v>25516.69</v>
      </c>
      <c r="H665">
        <f>F665-G665</f>
        <v/>
      </c>
      <c r="I665" t="inlineStr">
        <is>
          <t>员工036</t>
        </is>
      </c>
    </row>
    <row r="666">
      <c r="A666" t="inlineStr">
        <is>
          <t>2025-09-18</t>
        </is>
      </c>
      <c r="B666" t="inlineStr">
        <is>
          <t>ORD20240664</t>
        </is>
      </c>
      <c r="C666" t="inlineStr">
        <is>
          <t>客户253</t>
        </is>
      </c>
      <c r="D666" t="inlineStr">
        <is>
          <t>物联网套件</t>
        </is>
      </c>
      <c r="E666" t="inlineStr">
        <is>
          <t>西北</t>
        </is>
      </c>
      <c r="F666" t="n">
        <v>41159.51</v>
      </c>
      <c r="G666" t="n">
        <v>22796.23</v>
      </c>
      <c r="H666">
        <f>F666-G666</f>
        <v/>
      </c>
      <c r="I666" t="inlineStr">
        <is>
          <t>员工038</t>
        </is>
      </c>
    </row>
    <row r="667">
      <c r="A667" t="inlineStr">
        <is>
          <t>2025-09-19</t>
        </is>
      </c>
      <c r="B667" t="inlineStr">
        <is>
          <t>ORD20240665</t>
        </is>
      </c>
      <c r="C667" t="inlineStr">
        <is>
          <t>客户113</t>
        </is>
      </c>
      <c r="D667" t="inlineStr">
        <is>
          <t>边缘计算节点</t>
        </is>
      </c>
      <c r="E667" t="inlineStr">
        <is>
          <t>华东</t>
        </is>
      </c>
      <c r="F667" t="n">
        <v>12142.06</v>
      </c>
      <c r="G667" t="n">
        <v>4870.74</v>
      </c>
      <c r="H667">
        <f>F667-G667</f>
        <v/>
      </c>
      <c r="I667" t="inlineStr">
        <is>
          <t>员工002</t>
        </is>
      </c>
    </row>
    <row r="668">
      <c r="A668" t="inlineStr">
        <is>
          <t>2025-09-16</t>
        </is>
      </c>
      <c r="B668" t="inlineStr">
        <is>
          <t>ORD20240666</t>
        </is>
      </c>
      <c r="C668" t="inlineStr">
        <is>
          <t>客户069</t>
        </is>
      </c>
      <c r="D668" t="inlineStr">
        <is>
          <t>云计算服务</t>
        </is>
      </c>
      <c r="E668" t="inlineStr">
        <is>
          <t>华东</t>
        </is>
      </c>
      <c r="F668" t="n">
        <v>45612.42</v>
      </c>
      <c r="G668" t="n">
        <v>24828.82</v>
      </c>
      <c r="H668">
        <f>F668-G668</f>
        <v/>
      </c>
      <c r="I668" t="inlineStr">
        <is>
          <t>员工050</t>
        </is>
      </c>
    </row>
    <row r="669">
      <c r="A669" t="inlineStr">
        <is>
          <t>2024-05-15</t>
        </is>
      </c>
      <c r="B669" t="inlineStr">
        <is>
          <t>ORD20240667</t>
        </is>
      </c>
      <c r="C669" t="inlineStr">
        <is>
          <t>客户074</t>
        </is>
      </c>
      <c r="D669" t="inlineStr">
        <is>
          <t>物联网套件</t>
        </is>
      </c>
      <c r="E669" t="inlineStr">
        <is>
          <t>西南</t>
        </is>
      </c>
      <c r="F669" t="n">
        <v>12503.62</v>
      </c>
      <c r="G669" t="n">
        <v>9141.76</v>
      </c>
      <c r="H669">
        <f>F669-G669</f>
        <v/>
      </c>
      <c r="I669" t="inlineStr">
        <is>
          <t>员工004</t>
        </is>
      </c>
    </row>
    <row r="670">
      <c r="A670" t="inlineStr">
        <is>
          <t>2024-02-23</t>
        </is>
      </c>
      <c r="B670" t="inlineStr">
        <is>
          <t>ORD20240668</t>
        </is>
      </c>
      <c r="C670" t="inlineStr">
        <is>
          <t>客户074</t>
        </is>
      </c>
      <c r="D670" t="inlineStr">
        <is>
          <t>安全网关</t>
        </is>
      </c>
      <c r="E670" t="inlineStr">
        <is>
          <t>华中</t>
        </is>
      </c>
      <c r="F670" t="n">
        <v>1804.17</v>
      </c>
      <c r="G670" t="n">
        <v>1418.01</v>
      </c>
      <c r="H670">
        <f>F670-G670</f>
        <v/>
      </c>
      <c r="I670" t="inlineStr">
        <is>
          <t>员工024</t>
        </is>
      </c>
    </row>
    <row r="671">
      <c r="A671" t="inlineStr">
        <is>
          <t>2024-12-04</t>
        </is>
      </c>
      <c r="B671" t="inlineStr">
        <is>
          <t>ORD20240669</t>
        </is>
      </c>
      <c r="C671" t="inlineStr">
        <is>
          <t>客户298</t>
        </is>
      </c>
      <c r="D671" t="inlineStr">
        <is>
          <t>云计算服务</t>
        </is>
      </c>
      <c r="E671" t="inlineStr">
        <is>
          <t>西南</t>
        </is>
      </c>
      <c r="F671" t="n">
        <v>41953.14</v>
      </c>
      <c r="G671" t="n">
        <v>31388.95</v>
      </c>
      <c r="H671">
        <f>F671-G671</f>
        <v/>
      </c>
      <c r="I671" t="inlineStr">
        <is>
          <t>员工002</t>
        </is>
      </c>
    </row>
    <row r="672">
      <c r="A672" t="inlineStr">
        <is>
          <t>2024-06-05</t>
        </is>
      </c>
      <c r="B672" t="inlineStr">
        <is>
          <t>ORD20240670</t>
        </is>
      </c>
      <c r="C672" t="inlineStr">
        <is>
          <t>客户041</t>
        </is>
      </c>
      <c r="D672" t="inlineStr">
        <is>
          <t>数据分析平台</t>
        </is>
      </c>
      <c r="E672" t="inlineStr">
        <is>
          <t>华东</t>
        </is>
      </c>
      <c r="F672" t="n">
        <v>1117.65</v>
      </c>
      <c r="G672" t="n">
        <v>818.6</v>
      </c>
      <c r="H672">
        <f>F672-G672</f>
        <v/>
      </c>
      <c r="I672" t="inlineStr">
        <is>
          <t>员工027</t>
        </is>
      </c>
    </row>
    <row r="673">
      <c r="A673" t="inlineStr">
        <is>
          <t>2024-03-16</t>
        </is>
      </c>
      <c r="B673" t="inlineStr">
        <is>
          <t>ORD20240671</t>
        </is>
      </c>
      <c r="C673" t="inlineStr">
        <is>
          <t>客户072</t>
        </is>
      </c>
      <c r="D673" t="inlineStr">
        <is>
          <t>边缘计算节点</t>
        </is>
      </c>
      <c r="E673" t="inlineStr">
        <is>
          <t>西北</t>
        </is>
      </c>
      <c r="F673" t="n">
        <v>35078.91</v>
      </c>
      <c r="G673" t="n">
        <v>18234.13</v>
      </c>
      <c r="H673">
        <f>F673-G673</f>
        <v/>
      </c>
      <c r="I673" t="inlineStr">
        <is>
          <t>员工027</t>
        </is>
      </c>
    </row>
    <row r="674">
      <c r="A674" t="inlineStr">
        <is>
          <t>2025-08-26</t>
        </is>
      </c>
      <c r="B674" t="inlineStr">
        <is>
          <t>ORD20240672</t>
        </is>
      </c>
      <c r="C674" t="inlineStr">
        <is>
          <t>客户007</t>
        </is>
      </c>
      <c r="D674" t="inlineStr">
        <is>
          <t>AI助手</t>
        </is>
      </c>
      <c r="E674" t="inlineStr">
        <is>
          <t>华东</t>
        </is>
      </c>
      <c r="F674" t="n">
        <v>8216.42</v>
      </c>
      <c r="G674" t="n">
        <v>6182.55</v>
      </c>
      <c r="H674">
        <f>F674-G674</f>
        <v/>
      </c>
      <c r="I674" t="inlineStr">
        <is>
          <t>员工003</t>
        </is>
      </c>
    </row>
    <row r="675">
      <c r="A675" t="inlineStr">
        <is>
          <t>2024-09-06</t>
        </is>
      </c>
      <c r="B675" t="inlineStr">
        <is>
          <t>ORD20240673</t>
        </is>
      </c>
      <c r="C675" t="inlineStr">
        <is>
          <t>客户006</t>
        </is>
      </c>
      <c r="D675" t="inlineStr">
        <is>
          <t>安全网关</t>
        </is>
      </c>
      <c r="E675" t="inlineStr">
        <is>
          <t>西南</t>
        </is>
      </c>
      <c r="F675" t="n">
        <v>34155.23</v>
      </c>
      <c r="G675" t="n">
        <v>25629.76</v>
      </c>
      <c r="H675">
        <f>F675-G675</f>
        <v/>
      </c>
      <c r="I675" t="inlineStr">
        <is>
          <t>员工036</t>
        </is>
      </c>
    </row>
    <row r="676">
      <c r="A676" t="inlineStr">
        <is>
          <t>2025-10-17</t>
        </is>
      </c>
      <c r="B676" t="inlineStr">
        <is>
          <t>ORD20240674</t>
        </is>
      </c>
      <c r="C676" t="inlineStr">
        <is>
          <t>客户157</t>
        </is>
      </c>
      <c r="D676" t="inlineStr">
        <is>
          <t>边缘计算节点</t>
        </is>
      </c>
      <c r="E676" t="inlineStr">
        <is>
          <t>华北</t>
        </is>
      </c>
      <c r="F676" t="n">
        <v>21471.68</v>
      </c>
      <c r="G676" t="n">
        <v>9935.379999999999</v>
      </c>
      <c r="H676">
        <f>F676-G676</f>
        <v/>
      </c>
      <c r="I676" t="inlineStr">
        <is>
          <t>员工006</t>
        </is>
      </c>
    </row>
    <row r="677">
      <c r="A677" t="inlineStr">
        <is>
          <t>2025-03-24</t>
        </is>
      </c>
      <c r="B677" t="inlineStr">
        <is>
          <t>ORD20240675</t>
        </is>
      </c>
      <c r="C677" t="inlineStr">
        <is>
          <t>客户109</t>
        </is>
      </c>
      <c r="D677" t="inlineStr">
        <is>
          <t>安全网关</t>
        </is>
      </c>
      <c r="E677" t="inlineStr">
        <is>
          <t>西北</t>
        </is>
      </c>
      <c r="F677" t="n">
        <v>3271.84</v>
      </c>
      <c r="G677" t="n">
        <v>1822.14</v>
      </c>
      <c r="H677">
        <f>F677-G677</f>
        <v/>
      </c>
      <c r="I677" t="inlineStr">
        <is>
          <t>员工048</t>
        </is>
      </c>
    </row>
    <row r="678">
      <c r="A678" t="inlineStr">
        <is>
          <t>2024-12-15</t>
        </is>
      </c>
      <c r="B678" t="inlineStr">
        <is>
          <t>ORD20240676</t>
        </is>
      </c>
      <c r="C678" t="inlineStr">
        <is>
          <t>客户245</t>
        </is>
      </c>
      <c r="D678" t="inlineStr">
        <is>
          <t>AI助手</t>
        </is>
      </c>
      <c r="E678" t="inlineStr">
        <is>
          <t>华中</t>
        </is>
      </c>
      <c r="F678" t="n">
        <v>32273.6</v>
      </c>
      <c r="G678" t="n">
        <v>23588.82</v>
      </c>
      <c r="H678">
        <f>F678-G678</f>
        <v/>
      </c>
      <c r="I678" t="inlineStr">
        <is>
          <t>员工011</t>
        </is>
      </c>
    </row>
    <row r="679">
      <c r="A679" t="inlineStr">
        <is>
          <t>2024-06-21</t>
        </is>
      </c>
      <c r="B679" t="inlineStr">
        <is>
          <t>ORD20240677</t>
        </is>
      </c>
      <c r="C679" t="inlineStr">
        <is>
          <t>客户218</t>
        </is>
      </c>
      <c r="D679" t="inlineStr">
        <is>
          <t>数据分析平台</t>
        </is>
      </c>
      <c r="E679" t="inlineStr">
        <is>
          <t>华南</t>
        </is>
      </c>
      <c r="F679" t="n">
        <v>5865.84</v>
      </c>
      <c r="G679" t="n">
        <v>2528.9</v>
      </c>
      <c r="H679">
        <f>F679-G679</f>
        <v/>
      </c>
      <c r="I679" t="inlineStr">
        <is>
          <t>员工039</t>
        </is>
      </c>
    </row>
    <row r="680">
      <c r="A680" t="inlineStr">
        <is>
          <t>2025-01-08</t>
        </is>
      </c>
      <c r="B680" t="inlineStr">
        <is>
          <t>ORD20240678</t>
        </is>
      </c>
      <c r="C680" t="inlineStr">
        <is>
          <t>客户145</t>
        </is>
      </c>
      <c r="D680" t="inlineStr">
        <is>
          <t>数据分析平台</t>
        </is>
      </c>
      <c r="E680" t="inlineStr">
        <is>
          <t>西北</t>
        </is>
      </c>
      <c r="F680" t="n">
        <v>5769.99</v>
      </c>
      <c r="G680" t="n">
        <v>2797.08</v>
      </c>
      <c r="H680">
        <f>F680-G680</f>
        <v/>
      </c>
      <c r="I680" t="inlineStr">
        <is>
          <t>员工001</t>
        </is>
      </c>
    </row>
    <row r="681">
      <c r="A681" t="inlineStr">
        <is>
          <t>2025-04-18</t>
        </is>
      </c>
      <c r="B681" t="inlineStr">
        <is>
          <t>ORD20240679</t>
        </is>
      </c>
      <c r="C681" t="inlineStr">
        <is>
          <t>客户104</t>
        </is>
      </c>
      <c r="D681" t="inlineStr">
        <is>
          <t>边缘计算节点</t>
        </is>
      </c>
      <c r="E681" t="inlineStr">
        <is>
          <t>华东</t>
        </is>
      </c>
      <c r="F681" t="n">
        <v>12396.59</v>
      </c>
      <c r="G681" t="n">
        <v>5380.32</v>
      </c>
      <c r="H681">
        <f>F681-G681</f>
        <v/>
      </c>
      <c r="I681" t="inlineStr">
        <is>
          <t>员工037</t>
        </is>
      </c>
    </row>
    <row r="682">
      <c r="A682" t="inlineStr">
        <is>
          <t>2024-10-26</t>
        </is>
      </c>
      <c r="B682" t="inlineStr">
        <is>
          <t>ORD20240680</t>
        </is>
      </c>
      <c r="C682" t="inlineStr">
        <is>
          <t>客户248</t>
        </is>
      </c>
      <c r="D682" t="inlineStr">
        <is>
          <t>云计算服务</t>
        </is>
      </c>
      <c r="E682" t="inlineStr">
        <is>
          <t>华东</t>
        </is>
      </c>
      <c r="F682" t="n">
        <v>16071.72</v>
      </c>
      <c r="G682" t="n">
        <v>12494.21</v>
      </c>
      <c r="H682">
        <f>F682-G682</f>
        <v/>
      </c>
      <c r="I682" t="inlineStr">
        <is>
          <t>员工001</t>
        </is>
      </c>
    </row>
    <row r="683">
      <c r="A683" t="inlineStr">
        <is>
          <t>2025-05-13</t>
        </is>
      </c>
      <c r="B683" t="inlineStr">
        <is>
          <t>ORD20240681</t>
        </is>
      </c>
      <c r="C683" t="inlineStr">
        <is>
          <t>客户257</t>
        </is>
      </c>
      <c r="D683" t="inlineStr">
        <is>
          <t>数据分析平台</t>
        </is>
      </c>
      <c r="E683" t="inlineStr">
        <is>
          <t>华南</t>
        </is>
      </c>
      <c r="F683" t="n">
        <v>37716.19</v>
      </c>
      <c r="G683" t="n">
        <v>26034.55</v>
      </c>
      <c r="H683">
        <f>F683-G683</f>
        <v/>
      </c>
      <c r="I683" t="inlineStr">
        <is>
          <t>员工009</t>
        </is>
      </c>
    </row>
    <row r="684">
      <c r="A684" t="inlineStr">
        <is>
          <t>2024-06-14</t>
        </is>
      </c>
      <c r="B684" t="inlineStr">
        <is>
          <t>ORD20240682</t>
        </is>
      </c>
      <c r="C684" t="inlineStr">
        <is>
          <t>客户258</t>
        </is>
      </c>
      <c r="D684" t="inlineStr">
        <is>
          <t>云计算服务</t>
        </is>
      </c>
      <c r="E684" t="inlineStr">
        <is>
          <t>西北</t>
        </is>
      </c>
      <c r="F684" t="n">
        <v>40470.97</v>
      </c>
      <c r="G684" t="n">
        <v>18619.67</v>
      </c>
      <c r="H684">
        <f>F684-G684</f>
        <v/>
      </c>
      <c r="I684" t="inlineStr">
        <is>
          <t>员工038</t>
        </is>
      </c>
    </row>
    <row r="685">
      <c r="A685" t="inlineStr">
        <is>
          <t>2025-08-19</t>
        </is>
      </c>
      <c r="B685" t="inlineStr">
        <is>
          <t>ORD20240683</t>
        </is>
      </c>
      <c r="C685" t="inlineStr">
        <is>
          <t>客户020</t>
        </is>
      </c>
      <c r="D685" t="inlineStr">
        <is>
          <t>AI助手</t>
        </is>
      </c>
      <c r="E685" t="inlineStr">
        <is>
          <t>华北</t>
        </is>
      </c>
      <c r="F685" t="n">
        <v>8001.12</v>
      </c>
      <c r="G685" t="n">
        <v>4682.6</v>
      </c>
      <c r="H685">
        <f>F685-G685</f>
        <v/>
      </c>
      <c r="I685" t="inlineStr">
        <is>
          <t>员工041</t>
        </is>
      </c>
    </row>
    <row r="686">
      <c r="A686" t="inlineStr">
        <is>
          <t>2024-12-08</t>
        </is>
      </c>
      <c r="B686" t="inlineStr">
        <is>
          <t>ORD20240684</t>
        </is>
      </c>
      <c r="C686" t="inlineStr">
        <is>
          <t>客户111</t>
        </is>
      </c>
      <c r="D686" t="inlineStr">
        <is>
          <t>边缘计算节点</t>
        </is>
      </c>
      <c r="E686" t="inlineStr">
        <is>
          <t>华中</t>
        </is>
      </c>
      <c r="F686" t="n">
        <v>7472.7</v>
      </c>
      <c r="G686" t="n">
        <v>5136.9</v>
      </c>
      <c r="H686">
        <f>F686-G686</f>
        <v/>
      </c>
      <c r="I686" t="inlineStr">
        <is>
          <t>员工033</t>
        </is>
      </c>
    </row>
    <row r="687">
      <c r="A687" t="inlineStr">
        <is>
          <t>2025-08-26</t>
        </is>
      </c>
      <c r="B687" t="inlineStr">
        <is>
          <t>ORD20240685</t>
        </is>
      </c>
      <c r="C687" t="inlineStr">
        <is>
          <t>客户068</t>
        </is>
      </c>
      <c r="D687" t="inlineStr">
        <is>
          <t>AI助手</t>
        </is>
      </c>
      <c r="E687" t="inlineStr">
        <is>
          <t>华南</t>
        </is>
      </c>
      <c r="F687" t="n">
        <v>18335.66</v>
      </c>
      <c r="G687" t="n">
        <v>13612.05</v>
      </c>
      <c r="H687">
        <f>F687-G687</f>
        <v/>
      </c>
      <c r="I687" t="inlineStr">
        <is>
          <t>员工028</t>
        </is>
      </c>
    </row>
    <row r="688">
      <c r="A688" t="inlineStr">
        <is>
          <t>2024-12-25</t>
        </is>
      </c>
      <c r="B688" t="inlineStr">
        <is>
          <t>ORD20240686</t>
        </is>
      </c>
      <c r="C688" t="inlineStr">
        <is>
          <t>客户199</t>
        </is>
      </c>
      <c r="D688" t="inlineStr">
        <is>
          <t>数据分析平台</t>
        </is>
      </c>
      <c r="E688" t="inlineStr">
        <is>
          <t>华北</t>
        </is>
      </c>
      <c r="F688" t="n">
        <v>49851.97</v>
      </c>
      <c r="G688" t="n">
        <v>32042.39</v>
      </c>
      <c r="H688">
        <f>F688-G688</f>
        <v/>
      </c>
      <c r="I688" t="inlineStr">
        <is>
          <t>员工010</t>
        </is>
      </c>
    </row>
    <row r="689">
      <c r="A689" t="inlineStr">
        <is>
          <t>2025-02-26</t>
        </is>
      </c>
      <c r="B689" t="inlineStr">
        <is>
          <t>ORD20240687</t>
        </is>
      </c>
      <c r="C689" t="inlineStr">
        <is>
          <t>客户008</t>
        </is>
      </c>
      <c r="D689" t="inlineStr">
        <is>
          <t>数据分析平台</t>
        </is>
      </c>
      <c r="E689" t="inlineStr">
        <is>
          <t>华南</t>
        </is>
      </c>
      <c r="F689" t="n">
        <v>27583.23</v>
      </c>
      <c r="G689" t="n">
        <v>21723.97</v>
      </c>
      <c r="H689">
        <f>F689-G689</f>
        <v/>
      </c>
      <c r="I689" t="inlineStr">
        <is>
          <t>员工006</t>
        </is>
      </c>
    </row>
    <row r="690">
      <c r="A690" t="inlineStr">
        <is>
          <t>2025-02-15</t>
        </is>
      </c>
      <c r="B690" t="inlineStr">
        <is>
          <t>ORD20240688</t>
        </is>
      </c>
      <c r="C690" t="inlineStr">
        <is>
          <t>客户161</t>
        </is>
      </c>
      <c r="D690" t="inlineStr">
        <is>
          <t>数据分析平台</t>
        </is>
      </c>
      <c r="E690" t="inlineStr">
        <is>
          <t>华南</t>
        </is>
      </c>
      <c r="F690" t="n">
        <v>8492.889999999999</v>
      </c>
      <c r="G690" t="n">
        <v>4348.76</v>
      </c>
      <c r="H690">
        <f>F690-G690</f>
        <v/>
      </c>
      <c r="I690" t="inlineStr">
        <is>
          <t>员工024</t>
        </is>
      </c>
    </row>
    <row r="691">
      <c r="A691" t="inlineStr">
        <is>
          <t>2025-02-03</t>
        </is>
      </c>
      <c r="B691" t="inlineStr">
        <is>
          <t>ORD20240689</t>
        </is>
      </c>
      <c r="C691" t="inlineStr">
        <is>
          <t>客户092</t>
        </is>
      </c>
      <c r="D691" t="inlineStr">
        <is>
          <t>边缘计算节点</t>
        </is>
      </c>
      <c r="E691" t="inlineStr">
        <is>
          <t>西南</t>
        </is>
      </c>
      <c r="F691" t="n">
        <v>13268.23</v>
      </c>
      <c r="G691" t="n">
        <v>7819.03</v>
      </c>
      <c r="H691">
        <f>F691-G691</f>
        <v/>
      </c>
      <c r="I691" t="inlineStr">
        <is>
          <t>员工017</t>
        </is>
      </c>
    </row>
    <row r="692">
      <c r="A692" t="inlineStr">
        <is>
          <t>2025-11-05</t>
        </is>
      </c>
      <c r="B692" t="inlineStr">
        <is>
          <t>ORD20240690</t>
        </is>
      </c>
      <c r="C692" t="inlineStr">
        <is>
          <t>客户064</t>
        </is>
      </c>
      <c r="D692" t="inlineStr">
        <is>
          <t>物联网套件</t>
        </is>
      </c>
      <c r="E692" t="inlineStr">
        <is>
          <t>西南</t>
        </is>
      </c>
      <c r="F692" t="n">
        <v>2459.84</v>
      </c>
      <c r="G692" t="n">
        <v>1829.14</v>
      </c>
      <c r="H692">
        <f>F692-G692</f>
        <v/>
      </c>
      <c r="I692" t="inlineStr">
        <is>
          <t>员工026</t>
        </is>
      </c>
    </row>
    <row r="693">
      <c r="A693" t="inlineStr">
        <is>
          <t>2025-10-22</t>
        </is>
      </c>
      <c r="B693" t="inlineStr">
        <is>
          <t>ORD20240691</t>
        </is>
      </c>
      <c r="C693" t="inlineStr">
        <is>
          <t>客户067</t>
        </is>
      </c>
      <c r="D693" t="inlineStr">
        <is>
          <t>安全网关</t>
        </is>
      </c>
      <c r="E693" t="inlineStr">
        <is>
          <t>华南</t>
        </is>
      </c>
      <c r="F693" t="n">
        <v>25867.72</v>
      </c>
      <c r="G693" t="n">
        <v>16810.21</v>
      </c>
      <c r="H693">
        <f>F693-G693</f>
        <v/>
      </c>
      <c r="I693" t="inlineStr">
        <is>
          <t>员工021</t>
        </is>
      </c>
    </row>
    <row r="694">
      <c r="A694" t="inlineStr">
        <is>
          <t>2025-02-22</t>
        </is>
      </c>
      <c r="B694" t="inlineStr">
        <is>
          <t>ORD20240692</t>
        </is>
      </c>
      <c r="C694" t="inlineStr">
        <is>
          <t>客户212</t>
        </is>
      </c>
      <c r="D694" t="inlineStr">
        <is>
          <t>物联网套件</t>
        </is>
      </c>
      <c r="E694" t="inlineStr">
        <is>
          <t>西南</t>
        </is>
      </c>
      <c r="F694" t="n">
        <v>13509.96</v>
      </c>
      <c r="G694" t="n">
        <v>10135.37</v>
      </c>
      <c r="H694">
        <f>F694-G694</f>
        <v/>
      </c>
      <c r="I694" t="inlineStr">
        <is>
          <t>员工044</t>
        </is>
      </c>
    </row>
    <row r="695">
      <c r="A695" t="inlineStr">
        <is>
          <t>2024-10-21</t>
        </is>
      </c>
      <c r="B695" t="inlineStr">
        <is>
          <t>ORD20240693</t>
        </is>
      </c>
      <c r="C695" t="inlineStr">
        <is>
          <t>客户030</t>
        </is>
      </c>
      <c r="D695" t="inlineStr">
        <is>
          <t>边缘计算节点</t>
        </is>
      </c>
      <c r="E695" t="inlineStr">
        <is>
          <t>华北</t>
        </is>
      </c>
      <c r="F695" t="n">
        <v>35137.39</v>
      </c>
      <c r="G695" t="n">
        <v>21936.98</v>
      </c>
      <c r="H695">
        <f>F695-G695</f>
        <v/>
      </c>
      <c r="I695" t="inlineStr">
        <is>
          <t>员工010</t>
        </is>
      </c>
    </row>
    <row r="696">
      <c r="A696" t="inlineStr">
        <is>
          <t>2024-05-13</t>
        </is>
      </c>
      <c r="B696" t="inlineStr">
        <is>
          <t>ORD20240694</t>
        </is>
      </c>
      <c r="C696" t="inlineStr">
        <is>
          <t>客户082</t>
        </is>
      </c>
      <c r="D696" t="inlineStr">
        <is>
          <t>物联网套件</t>
        </is>
      </c>
      <c r="E696" t="inlineStr">
        <is>
          <t>西南</t>
        </is>
      </c>
      <c r="F696" t="n">
        <v>42764.54</v>
      </c>
      <c r="G696" t="n">
        <v>20921.29</v>
      </c>
      <c r="H696">
        <f>F696-G696</f>
        <v/>
      </c>
      <c r="I696" t="inlineStr">
        <is>
          <t>员工030</t>
        </is>
      </c>
    </row>
    <row r="697">
      <c r="A697" t="inlineStr">
        <is>
          <t>2024-06-15</t>
        </is>
      </c>
      <c r="B697" t="inlineStr">
        <is>
          <t>ORD20240695</t>
        </is>
      </c>
      <c r="C697" t="inlineStr">
        <is>
          <t>客户240</t>
        </is>
      </c>
      <c r="D697" t="inlineStr">
        <is>
          <t>边缘计算节点</t>
        </is>
      </c>
      <c r="E697" t="inlineStr">
        <is>
          <t>西北</t>
        </is>
      </c>
      <c r="F697" t="n">
        <v>45056.26</v>
      </c>
      <c r="G697" t="n">
        <v>26400.32</v>
      </c>
      <c r="H697">
        <f>F697-G697</f>
        <v/>
      </c>
      <c r="I697" t="inlineStr">
        <is>
          <t>员工006</t>
        </is>
      </c>
    </row>
    <row r="698">
      <c r="A698" t="inlineStr">
        <is>
          <t>2024-12-04</t>
        </is>
      </c>
      <c r="B698" t="inlineStr">
        <is>
          <t>ORD20240696</t>
        </is>
      </c>
      <c r="C698" t="inlineStr">
        <is>
          <t>客户204</t>
        </is>
      </c>
      <c r="D698" t="inlineStr">
        <is>
          <t>安全网关</t>
        </is>
      </c>
      <c r="E698" t="inlineStr">
        <is>
          <t>华北</t>
        </is>
      </c>
      <c r="F698" t="n">
        <v>20375.26</v>
      </c>
      <c r="G698" t="n">
        <v>8675.549999999999</v>
      </c>
      <c r="H698">
        <f>F698-G698</f>
        <v/>
      </c>
      <c r="I698" t="inlineStr">
        <is>
          <t>员工022</t>
        </is>
      </c>
    </row>
    <row r="699">
      <c r="A699" t="inlineStr">
        <is>
          <t>2025-04-23</t>
        </is>
      </c>
      <c r="B699" t="inlineStr">
        <is>
          <t>ORD20240697</t>
        </is>
      </c>
      <c r="C699" t="inlineStr">
        <is>
          <t>客户244</t>
        </is>
      </c>
      <c r="D699" t="inlineStr">
        <is>
          <t>云计算服务</t>
        </is>
      </c>
      <c r="E699" t="inlineStr">
        <is>
          <t>华南</t>
        </is>
      </c>
      <c r="F699" t="n">
        <v>23001.64</v>
      </c>
      <c r="G699" t="n">
        <v>14215.76</v>
      </c>
      <c r="H699">
        <f>F699-G699</f>
        <v/>
      </c>
      <c r="I699" t="inlineStr">
        <is>
          <t>员工031</t>
        </is>
      </c>
    </row>
    <row r="700">
      <c r="A700" t="inlineStr">
        <is>
          <t>2024-11-07</t>
        </is>
      </c>
      <c r="B700" t="inlineStr">
        <is>
          <t>ORD20240698</t>
        </is>
      </c>
      <c r="C700" t="inlineStr">
        <is>
          <t>客户164</t>
        </is>
      </c>
      <c r="D700" t="inlineStr">
        <is>
          <t>物联网套件</t>
        </is>
      </c>
      <c r="E700" t="inlineStr">
        <is>
          <t>华东</t>
        </is>
      </c>
      <c r="F700" t="n">
        <v>49396.63</v>
      </c>
      <c r="G700" t="n">
        <v>35055.91</v>
      </c>
      <c r="H700">
        <f>F700-G700</f>
        <v/>
      </c>
      <c r="I700" t="inlineStr">
        <is>
          <t>员工004</t>
        </is>
      </c>
    </row>
    <row r="701">
      <c r="A701" t="inlineStr">
        <is>
          <t>2025-07-16</t>
        </is>
      </c>
      <c r="B701" t="inlineStr">
        <is>
          <t>ORD20240699</t>
        </is>
      </c>
      <c r="C701" t="inlineStr">
        <is>
          <t>客户110</t>
        </is>
      </c>
      <c r="D701" t="inlineStr">
        <is>
          <t>云计算服务</t>
        </is>
      </c>
      <c r="E701" t="inlineStr">
        <is>
          <t>华北</t>
        </is>
      </c>
      <c r="F701" t="n">
        <v>43467.02</v>
      </c>
      <c r="G701" t="n">
        <v>33950.26</v>
      </c>
      <c r="H701">
        <f>F701-G701</f>
        <v/>
      </c>
      <c r="I701" t="inlineStr">
        <is>
          <t>员工044</t>
        </is>
      </c>
    </row>
    <row r="702">
      <c r="A702" t="inlineStr">
        <is>
          <t>2025-05-09</t>
        </is>
      </c>
      <c r="B702" t="inlineStr">
        <is>
          <t>ORD20240700</t>
        </is>
      </c>
      <c r="C702" t="inlineStr">
        <is>
          <t>客户091</t>
        </is>
      </c>
      <c r="D702" t="inlineStr">
        <is>
          <t>云计算服务</t>
        </is>
      </c>
      <c r="E702" t="inlineStr">
        <is>
          <t>华北</t>
        </is>
      </c>
      <c r="F702" t="n">
        <v>3928.32</v>
      </c>
      <c r="G702" t="n">
        <v>2207.82</v>
      </c>
      <c r="H702">
        <f>F702-G702</f>
        <v/>
      </c>
      <c r="I702" t="inlineStr">
        <is>
          <t>员工020</t>
        </is>
      </c>
    </row>
    <row r="703">
      <c r="A703" t="inlineStr">
        <is>
          <t>2025-07-17</t>
        </is>
      </c>
      <c r="B703" t="inlineStr">
        <is>
          <t>ORD20240701</t>
        </is>
      </c>
      <c r="C703" t="inlineStr">
        <is>
          <t>客户110</t>
        </is>
      </c>
      <c r="D703" t="inlineStr">
        <is>
          <t>边缘计算节点</t>
        </is>
      </c>
      <c r="E703" t="inlineStr">
        <is>
          <t>华南</t>
        </is>
      </c>
      <c r="F703" t="n">
        <v>9611.879999999999</v>
      </c>
      <c r="G703" t="n">
        <v>4051.38</v>
      </c>
      <c r="H703">
        <f>F703-G703</f>
        <v/>
      </c>
      <c r="I703" t="inlineStr">
        <is>
          <t>员工028</t>
        </is>
      </c>
    </row>
    <row r="704">
      <c r="A704" t="inlineStr">
        <is>
          <t>2025-05-06</t>
        </is>
      </c>
      <c r="B704" t="inlineStr">
        <is>
          <t>ORD20240702</t>
        </is>
      </c>
      <c r="C704" t="inlineStr">
        <is>
          <t>客户102</t>
        </is>
      </c>
      <c r="D704" t="inlineStr">
        <is>
          <t>AI助手</t>
        </is>
      </c>
      <c r="E704" t="inlineStr">
        <is>
          <t>西南</t>
        </is>
      </c>
      <c r="F704" t="n">
        <v>24340.45</v>
      </c>
      <c r="G704" t="n">
        <v>14949.97</v>
      </c>
      <c r="H704">
        <f>F704-G704</f>
        <v/>
      </c>
      <c r="I704" t="inlineStr">
        <is>
          <t>员工011</t>
        </is>
      </c>
    </row>
    <row r="705">
      <c r="A705" t="inlineStr">
        <is>
          <t>2025-06-23</t>
        </is>
      </c>
      <c r="B705" t="inlineStr">
        <is>
          <t>ORD20240703</t>
        </is>
      </c>
      <c r="C705" t="inlineStr">
        <is>
          <t>客户293</t>
        </is>
      </c>
      <c r="D705" t="inlineStr">
        <is>
          <t>安全网关</t>
        </is>
      </c>
      <c r="E705" t="inlineStr">
        <is>
          <t>华东</t>
        </is>
      </c>
      <c r="F705" t="n">
        <v>28264.97</v>
      </c>
      <c r="G705" t="n">
        <v>21411.05</v>
      </c>
      <c r="H705">
        <f>F705-G705</f>
        <v/>
      </c>
      <c r="I705" t="inlineStr">
        <is>
          <t>员工013</t>
        </is>
      </c>
    </row>
    <row r="706">
      <c r="A706" t="inlineStr">
        <is>
          <t>2024-12-22</t>
        </is>
      </c>
      <c r="B706" t="inlineStr">
        <is>
          <t>ORD20240704</t>
        </is>
      </c>
      <c r="C706" t="inlineStr">
        <is>
          <t>客户297</t>
        </is>
      </c>
      <c r="D706" t="inlineStr">
        <is>
          <t>物联网套件</t>
        </is>
      </c>
      <c r="E706" t="inlineStr">
        <is>
          <t>华北</t>
        </is>
      </c>
      <c r="F706" t="n">
        <v>16524.76</v>
      </c>
      <c r="G706" t="n">
        <v>13129.7</v>
      </c>
      <c r="H706">
        <f>F706-G706</f>
        <v/>
      </c>
      <c r="I706" t="inlineStr">
        <is>
          <t>员工047</t>
        </is>
      </c>
    </row>
    <row r="707">
      <c r="A707" t="inlineStr">
        <is>
          <t>2025-01-05</t>
        </is>
      </c>
      <c r="B707" t="inlineStr">
        <is>
          <t>ORD20240705</t>
        </is>
      </c>
      <c r="C707" t="inlineStr">
        <is>
          <t>客户235</t>
        </is>
      </c>
      <c r="D707" t="inlineStr">
        <is>
          <t>数据分析平台</t>
        </is>
      </c>
      <c r="E707" t="inlineStr">
        <is>
          <t>西南</t>
        </is>
      </c>
      <c r="F707" t="n">
        <v>43282.92</v>
      </c>
      <c r="G707" t="n">
        <v>19280.06</v>
      </c>
      <c r="H707">
        <f>F707-G707</f>
        <v/>
      </c>
      <c r="I707" t="inlineStr">
        <is>
          <t>员工044</t>
        </is>
      </c>
    </row>
    <row r="708">
      <c r="A708" t="inlineStr">
        <is>
          <t>2025-05-17</t>
        </is>
      </c>
      <c r="B708" t="inlineStr">
        <is>
          <t>ORD20240706</t>
        </is>
      </c>
      <c r="C708" t="inlineStr">
        <is>
          <t>客户002</t>
        </is>
      </c>
      <c r="D708" t="inlineStr">
        <is>
          <t>安全网关</t>
        </is>
      </c>
      <c r="E708" t="inlineStr">
        <is>
          <t>华北</t>
        </is>
      </c>
      <c r="F708" t="n">
        <v>31897.51</v>
      </c>
      <c r="G708" t="n">
        <v>20910.94</v>
      </c>
      <c r="H708">
        <f>F708-G708</f>
        <v/>
      </c>
      <c r="I708" t="inlineStr">
        <is>
          <t>员工038</t>
        </is>
      </c>
    </row>
    <row r="709">
      <c r="A709" t="inlineStr">
        <is>
          <t>2024-01-07</t>
        </is>
      </c>
      <c r="B709" t="inlineStr">
        <is>
          <t>ORD20240707</t>
        </is>
      </c>
      <c r="C709" t="inlineStr">
        <is>
          <t>客户097</t>
        </is>
      </c>
      <c r="D709" t="inlineStr">
        <is>
          <t>安全网关</t>
        </is>
      </c>
      <c r="E709" t="inlineStr">
        <is>
          <t>华中</t>
        </is>
      </c>
      <c r="F709" t="n">
        <v>27531.27</v>
      </c>
      <c r="G709" t="n">
        <v>12841.7</v>
      </c>
      <c r="H709">
        <f>F709-G709</f>
        <v/>
      </c>
      <c r="I709" t="inlineStr">
        <is>
          <t>员工025</t>
        </is>
      </c>
    </row>
    <row r="710">
      <c r="A710" t="inlineStr">
        <is>
          <t>2024-06-07</t>
        </is>
      </c>
      <c r="B710" t="inlineStr">
        <is>
          <t>ORD20240708</t>
        </is>
      </c>
      <c r="C710" t="inlineStr">
        <is>
          <t>客户098</t>
        </is>
      </c>
      <c r="D710" t="inlineStr">
        <is>
          <t>边缘计算节点</t>
        </is>
      </c>
      <c r="E710" t="inlineStr">
        <is>
          <t>西北</t>
        </is>
      </c>
      <c r="F710" t="n">
        <v>47777.67</v>
      </c>
      <c r="G710" t="n">
        <v>26187.06</v>
      </c>
      <c r="H710">
        <f>F710-G710</f>
        <v/>
      </c>
      <c r="I710" t="inlineStr">
        <is>
          <t>员工024</t>
        </is>
      </c>
    </row>
    <row r="711">
      <c r="A711" t="inlineStr">
        <is>
          <t>2024-05-10</t>
        </is>
      </c>
      <c r="B711" t="inlineStr">
        <is>
          <t>ORD20240709</t>
        </is>
      </c>
      <c r="C711" t="inlineStr">
        <is>
          <t>客户258</t>
        </is>
      </c>
      <c r="D711" t="inlineStr">
        <is>
          <t>云计算服务</t>
        </is>
      </c>
      <c r="E711" t="inlineStr">
        <is>
          <t>华中</t>
        </is>
      </c>
      <c r="F711" t="n">
        <v>25206.97</v>
      </c>
      <c r="G711" t="n">
        <v>20155.98</v>
      </c>
      <c r="H711">
        <f>F711-G711</f>
        <v/>
      </c>
      <c r="I711" t="inlineStr">
        <is>
          <t>员工027</t>
        </is>
      </c>
    </row>
    <row r="712">
      <c r="A712" t="inlineStr">
        <is>
          <t>2025-06-12</t>
        </is>
      </c>
      <c r="B712" t="inlineStr">
        <is>
          <t>ORD20240710</t>
        </is>
      </c>
      <c r="C712" t="inlineStr">
        <is>
          <t>客户278</t>
        </is>
      </c>
      <c r="D712" t="inlineStr">
        <is>
          <t>安全网关</t>
        </is>
      </c>
      <c r="E712" t="inlineStr">
        <is>
          <t>西北</t>
        </is>
      </c>
      <c r="F712" t="n">
        <v>48716.47</v>
      </c>
      <c r="G712" t="n">
        <v>26030.7</v>
      </c>
      <c r="H712">
        <f>F712-G712</f>
        <v/>
      </c>
      <c r="I712" t="inlineStr">
        <is>
          <t>员工012</t>
        </is>
      </c>
    </row>
    <row r="713">
      <c r="A713" t="inlineStr">
        <is>
          <t>2025-07-12</t>
        </is>
      </c>
      <c r="B713" t="inlineStr">
        <is>
          <t>ORD20240711</t>
        </is>
      </c>
      <c r="C713" t="inlineStr">
        <is>
          <t>客户091</t>
        </is>
      </c>
      <c r="D713" t="inlineStr">
        <is>
          <t>物联网套件</t>
        </is>
      </c>
      <c r="E713" t="inlineStr">
        <is>
          <t>西北</t>
        </is>
      </c>
      <c r="F713" t="n">
        <v>8551.530000000001</v>
      </c>
      <c r="G713" t="n">
        <v>4911.58</v>
      </c>
      <c r="H713">
        <f>F713-G713</f>
        <v/>
      </c>
      <c r="I713" t="inlineStr">
        <is>
          <t>员工019</t>
        </is>
      </c>
    </row>
    <row r="714">
      <c r="A714" t="inlineStr">
        <is>
          <t>2025-11-10</t>
        </is>
      </c>
      <c r="B714" t="inlineStr">
        <is>
          <t>ORD20240712</t>
        </is>
      </c>
      <c r="C714" t="inlineStr">
        <is>
          <t>客户051</t>
        </is>
      </c>
      <c r="D714" t="inlineStr">
        <is>
          <t>云计算服务</t>
        </is>
      </c>
      <c r="E714" t="inlineStr">
        <is>
          <t>华东</t>
        </is>
      </c>
      <c r="F714" t="n">
        <v>4937.08</v>
      </c>
      <c r="G714" t="n">
        <v>2007.27</v>
      </c>
      <c r="H714">
        <f>F714-G714</f>
        <v/>
      </c>
      <c r="I714" t="inlineStr">
        <is>
          <t>员工027</t>
        </is>
      </c>
    </row>
    <row r="715">
      <c r="A715" t="inlineStr">
        <is>
          <t>2024-08-24</t>
        </is>
      </c>
      <c r="B715" t="inlineStr">
        <is>
          <t>ORD20240713</t>
        </is>
      </c>
      <c r="C715" t="inlineStr">
        <is>
          <t>客户279</t>
        </is>
      </c>
      <c r="D715" t="inlineStr">
        <is>
          <t>云计算服务</t>
        </is>
      </c>
      <c r="E715" t="inlineStr">
        <is>
          <t>华中</t>
        </is>
      </c>
      <c r="F715" t="n">
        <v>22483.12</v>
      </c>
      <c r="G715" t="n">
        <v>14220.43</v>
      </c>
      <c r="H715">
        <f>F715-G715</f>
        <v/>
      </c>
      <c r="I715" t="inlineStr">
        <is>
          <t>员工003</t>
        </is>
      </c>
    </row>
    <row r="716">
      <c r="A716" t="inlineStr">
        <is>
          <t>2025-07-07</t>
        </is>
      </c>
      <c r="B716" t="inlineStr">
        <is>
          <t>ORD20240714</t>
        </is>
      </c>
      <c r="C716" t="inlineStr">
        <is>
          <t>客户115</t>
        </is>
      </c>
      <c r="D716" t="inlineStr">
        <is>
          <t>安全网关</t>
        </is>
      </c>
      <c r="E716" t="inlineStr">
        <is>
          <t>西北</t>
        </is>
      </c>
      <c r="F716" t="n">
        <v>19363.45</v>
      </c>
      <c r="G716" t="n">
        <v>9260.07</v>
      </c>
      <c r="H716">
        <f>F716-G716</f>
        <v/>
      </c>
      <c r="I716" t="inlineStr">
        <is>
          <t>员工031</t>
        </is>
      </c>
    </row>
    <row r="717">
      <c r="A717" t="inlineStr">
        <is>
          <t>2024-06-26</t>
        </is>
      </c>
      <c r="B717" t="inlineStr">
        <is>
          <t>ORD20240715</t>
        </is>
      </c>
      <c r="C717" t="inlineStr">
        <is>
          <t>客户238</t>
        </is>
      </c>
      <c r="D717" t="inlineStr">
        <is>
          <t>安全网关</t>
        </is>
      </c>
      <c r="E717" t="inlineStr">
        <is>
          <t>华中</t>
        </is>
      </c>
      <c r="F717" t="n">
        <v>35339.83</v>
      </c>
      <c r="G717" t="n">
        <v>24612.82</v>
      </c>
      <c r="H717">
        <f>F717-G717</f>
        <v/>
      </c>
      <c r="I717" t="inlineStr">
        <is>
          <t>员工001</t>
        </is>
      </c>
    </row>
    <row r="718">
      <c r="A718" t="inlineStr">
        <is>
          <t>2025-04-17</t>
        </is>
      </c>
      <c r="B718" t="inlineStr">
        <is>
          <t>ORD20240716</t>
        </is>
      </c>
      <c r="C718" t="inlineStr">
        <is>
          <t>客户146</t>
        </is>
      </c>
      <c r="D718" t="inlineStr">
        <is>
          <t>AI助手</t>
        </is>
      </c>
      <c r="E718" t="inlineStr">
        <is>
          <t>华中</t>
        </is>
      </c>
      <c r="F718" t="n">
        <v>13592.7</v>
      </c>
      <c r="G718" t="n">
        <v>9995.99</v>
      </c>
      <c r="H718">
        <f>F718-G718</f>
        <v/>
      </c>
      <c r="I718" t="inlineStr">
        <is>
          <t>员工027</t>
        </is>
      </c>
    </row>
    <row r="719">
      <c r="A719" t="inlineStr">
        <is>
          <t>2024-01-14</t>
        </is>
      </c>
      <c r="B719" t="inlineStr">
        <is>
          <t>ORD20240717</t>
        </is>
      </c>
      <c r="C719" t="inlineStr">
        <is>
          <t>客户017</t>
        </is>
      </c>
      <c r="D719" t="inlineStr">
        <is>
          <t>云计算服务</t>
        </is>
      </c>
      <c r="E719" t="inlineStr">
        <is>
          <t>华东</t>
        </is>
      </c>
      <c r="F719" t="n">
        <v>8092.08</v>
      </c>
      <c r="G719" t="n">
        <v>4448.72</v>
      </c>
      <c r="H719">
        <f>F719-G719</f>
        <v/>
      </c>
      <c r="I719" t="inlineStr">
        <is>
          <t>员工034</t>
        </is>
      </c>
    </row>
    <row r="720">
      <c r="A720" t="inlineStr">
        <is>
          <t>2025-06-06</t>
        </is>
      </c>
      <c r="B720" t="inlineStr">
        <is>
          <t>ORD20240718</t>
        </is>
      </c>
      <c r="C720" t="inlineStr">
        <is>
          <t>客户293</t>
        </is>
      </c>
      <c r="D720" t="inlineStr">
        <is>
          <t>安全网关</t>
        </is>
      </c>
      <c r="E720" t="inlineStr">
        <is>
          <t>华北</t>
        </is>
      </c>
      <c r="F720" t="n">
        <v>28009.11</v>
      </c>
      <c r="G720" t="n">
        <v>15588.33</v>
      </c>
      <c r="H720">
        <f>F720-G720</f>
        <v/>
      </c>
      <c r="I720" t="inlineStr">
        <is>
          <t>员工040</t>
        </is>
      </c>
    </row>
    <row r="721">
      <c r="A721" t="inlineStr">
        <is>
          <t>2025-01-26</t>
        </is>
      </c>
      <c r="B721" t="inlineStr">
        <is>
          <t>ORD20240719</t>
        </is>
      </c>
      <c r="C721" t="inlineStr">
        <is>
          <t>客户296</t>
        </is>
      </c>
      <c r="D721" t="inlineStr">
        <is>
          <t>安全网关</t>
        </is>
      </c>
      <c r="E721" t="inlineStr">
        <is>
          <t>华北</t>
        </is>
      </c>
      <c r="F721" t="n">
        <v>46999.89</v>
      </c>
      <c r="G721" t="n">
        <v>26139.68</v>
      </c>
      <c r="H721">
        <f>F721-G721</f>
        <v/>
      </c>
      <c r="I721" t="inlineStr">
        <is>
          <t>员工047</t>
        </is>
      </c>
    </row>
    <row r="722">
      <c r="A722" t="inlineStr">
        <is>
          <t>2024-07-11</t>
        </is>
      </c>
      <c r="B722" t="inlineStr">
        <is>
          <t>ORD20240720</t>
        </is>
      </c>
      <c r="C722" t="inlineStr">
        <is>
          <t>客户265</t>
        </is>
      </c>
      <c r="D722" t="inlineStr">
        <is>
          <t>数据分析平台</t>
        </is>
      </c>
      <c r="E722" t="inlineStr">
        <is>
          <t>西南</t>
        </is>
      </c>
      <c r="F722" t="n">
        <v>11932.99</v>
      </c>
      <c r="G722" t="n">
        <v>8162.28</v>
      </c>
      <c r="H722">
        <f>F722-G722</f>
        <v/>
      </c>
      <c r="I722" t="inlineStr">
        <is>
          <t>员工009</t>
        </is>
      </c>
    </row>
    <row r="723">
      <c r="A723" t="inlineStr">
        <is>
          <t>2024-11-19</t>
        </is>
      </c>
      <c r="B723" t="inlineStr">
        <is>
          <t>ORD20240721</t>
        </is>
      </c>
      <c r="C723" t="inlineStr">
        <is>
          <t>客户201</t>
        </is>
      </c>
      <c r="D723" t="inlineStr">
        <is>
          <t>边缘计算节点</t>
        </is>
      </c>
      <c r="E723" t="inlineStr">
        <is>
          <t>华南</t>
        </is>
      </c>
      <c r="F723" t="n">
        <v>41948.22</v>
      </c>
      <c r="G723" t="n">
        <v>19448.09</v>
      </c>
      <c r="H723">
        <f>F723-G723</f>
        <v/>
      </c>
      <c r="I723" t="inlineStr">
        <is>
          <t>员工021</t>
        </is>
      </c>
    </row>
    <row r="724">
      <c r="A724" t="inlineStr">
        <is>
          <t>2024-02-03</t>
        </is>
      </c>
      <c r="B724" t="inlineStr">
        <is>
          <t>ORD20240722</t>
        </is>
      </c>
      <c r="C724" t="inlineStr">
        <is>
          <t>客户014</t>
        </is>
      </c>
      <c r="D724" t="inlineStr">
        <is>
          <t>安全网关</t>
        </is>
      </c>
      <c r="E724" t="inlineStr">
        <is>
          <t>华东</t>
        </is>
      </c>
      <c r="F724" t="n">
        <v>31630.26</v>
      </c>
      <c r="G724" t="n">
        <v>20158.45</v>
      </c>
      <c r="H724">
        <f>F724-G724</f>
        <v/>
      </c>
      <c r="I724" t="inlineStr">
        <is>
          <t>员工002</t>
        </is>
      </c>
    </row>
    <row r="725">
      <c r="A725" t="inlineStr">
        <is>
          <t>2024-10-13</t>
        </is>
      </c>
      <c r="B725" t="inlineStr">
        <is>
          <t>ORD20240723</t>
        </is>
      </c>
      <c r="C725" t="inlineStr">
        <is>
          <t>客户013</t>
        </is>
      </c>
      <c r="D725" t="inlineStr">
        <is>
          <t>边缘计算节点</t>
        </is>
      </c>
      <c r="E725" t="inlineStr">
        <is>
          <t>华中</t>
        </is>
      </c>
      <c r="F725" t="n">
        <v>6962.13</v>
      </c>
      <c r="G725" t="n">
        <v>4048.36</v>
      </c>
      <c r="H725">
        <f>F725-G725</f>
        <v/>
      </c>
      <c r="I725" t="inlineStr">
        <is>
          <t>员工041</t>
        </is>
      </c>
    </row>
    <row r="726">
      <c r="A726" t="inlineStr">
        <is>
          <t>2025-03-08</t>
        </is>
      </c>
      <c r="B726" t="inlineStr">
        <is>
          <t>ORD20240724</t>
        </is>
      </c>
      <c r="C726" t="inlineStr">
        <is>
          <t>客户114</t>
        </is>
      </c>
      <c r="D726" t="inlineStr">
        <is>
          <t>AI助手</t>
        </is>
      </c>
      <c r="E726" t="inlineStr">
        <is>
          <t>华北</t>
        </is>
      </c>
      <c r="F726" t="n">
        <v>27003.15</v>
      </c>
      <c r="G726" t="n">
        <v>13450.32</v>
      </c>
      <c r="H726">
        <f>F726-G726</f>
        <v/>
      </c>
      <c r="I726" t="inlineStr">
        <is>
          <t>员工050</t>
        </is>
      </c>
    </row>
    <row r="727">
      <c r="A727" t="inlineStr">
        <is>
          <t>2025-05-22</t>
        </is>
      </c>
      <c r="B727" t="inlineStr">
        <is>
          <t>ORD20240725</t>
        </is>
      </c>
      <c r="C727" t="inlineStr">
        <is>
          <t>客户027</t>
        </is>
      </c>
      <c r="D727" t="inlineStr">
        <is>
          <t>AI助手</t>
        </is>
      </c>
      <c r="E727" t="inlineStr">
        <is>
          <t>华东</t>
        </is>
      </c>
      <c r="F727" t="n">
        <v>46781.31</v>
      </c>
      <c r="G727" t="n">
        <v>30453.47</v>
      </c>
      <c r="H727">
        <f>F727-G727</f>
        <v/>
      </c>
      <c r="I727" t="inlineStr">
        <is>
          <t>员工041</t>
        </is>
      </c>
    </row>
    <row r="728">
      <c r="A728" t="inlineStr">
        <is>
          <t>2024-02-15</t>
        </is>
      </c>
      <c r="B728" t="inlineStr">
        <is>
          <t>ORD20240726</t>
        </is>
      </c>
      <c r="C728" t="inlineStr">
        <is>
          <t>客户063</t>
        </is>
      </c>
      <c r="D728" t="inlineStr">
        <is>
          <t>云计算服务</t>
        </is>
      </c>
      <c r="E728" t="inlineStr">
        <is>
          <t>华北</t>
        </is>
      </c>
      <c r="F728" t="n">
        <v>14481.92</v>
      </c>
      <c r="G728" t="n">
        <v>10975.01</v>
      </c>
      <c r="H728">
        <f>F728-G728</f>
        <v/>
      </c>
      <c r="I728" t="inlineStr">
        <is>
          <t>员工006</t>
        </is>
      </c>
    </row>
    <row r="729">
      <c r="A729" t="inlineStr">
        <is>
          <t>2024-08-28</t>
        </is>
      </c>
      <c r="B729" t="inlineStr">
        <is>
          <t>ORD20240727</t>
        </is>
      </c>
      <c r="C729" t="inlineStr">
        <is>
          <t>客户186</t>
        </is>
      </c>
      <c r="D729" t="inlineStr">
        <is>
          <t>数据分析平台</t>
        </is>
      </c>
      <c r="E729" t="inlineStr">
        <is>
          <t>西南</t>
        </is>
      </c>
      <c r="F729" t="n">
        <v>5483.25</v>
      </c>
      <c r="G729" t="n">
        <v>3937.94</v>
      </c>
      <c r="H729">
        <f>F729-G729</f>
        <v/>
      </c>
      <c r="I729" t="inlineStr">
        <is>
          <t>员工027</t>
        </is>
      </c>
    </row>
    <row r="730">
      <c r="A730" t="inlineStr">
        <is>
          <t>2024-08-21</t>
        </is>
      </c>
      <c r="B730" t="inlineStr">
        <is>
          <t>ORD20240728</t>
        </is>
      </c>
      <c r="C730" t="inlineStr">
        <is>
          <t>客户040</t>
        </is>
      </c>
      <c r="D730" t="inlineStr">
        <is>
          <t>数据分析平台</t>
        </is>
      </c>
      <c r="E730" t="inlineStr">
        <is>
          <t>华中</t>
        </is>
      </c>
      <c r="F730" t="n">
        <v>21285.4</v>
      </c>
      <c r="G730" t="n">
        <v>16089.32</v>
      </c>
      <c r="H730">
        <f>F730-G730</f>
        <v/>
      </c>
      <c r="I730" t="inlineStr">
        <is>
          <t>员工041</t>
        </is>
      </c>
    </row>
    <row r="731">
      <c r="A731" t="inlineStr">
        <is>
          <t>2025-03-06</t>
        </is>
      </c>
      <c r="B731" t="inlineStr">
        <is>
          <t>ORD20240729</t>
        </is>
      </c>
      <c r="C731" t="inlineStr">
        <is>
          <t>客户153</t>
        </is>
      </c>
      <c r="D731" t="inlineStr">
        <is>
          <t>云计算服务</t>
        </is>
      </c>
      <c r="E731" t="inlineStr">
        <is>
          <t>华北</t>
        </is>
      </c>
      <c r="F731" t="n">
        <v>33153.49</v>
      </c>
      <c r="G731" t="n">
        <v>21632.17</v>
      </c>
      <c r="H731">
        <f>F731-G731</f>
        <v/>
      </c>
      <c r="I731" t="inlineStr">
        <is>
          <t>员工003</t>
        </is>
      </c>
    </row>
    <row r="732">
      <c r="A732" t="inlineStr">
        <is>
          <t>2024-06-12</t>
        </is>
      </c>
      <c r="B732" t="inlineStr">
        <is>
          <t>ORD20240730</t>
        </is>
      </c>
      <c r="C732" t="inlineStr">
        <is>
          <t>客户248</t>
        </is>
      </c>
      <c r="D732" t="inlineStr">
        <is>
          <t>物联网套件</t>
        </is>
      </c>
      <c r="E732" t="inlineStr">
        <is>
          <t>西北</t>
        </is>
      </c>
      <c r="F732" t="n">
        <v>27550.9</v>
      </c>
      <c r="G732" t="n">
        <v>12765.86</v>
      </c>
      <c r="H732">
        <f>F732-G732</f>
        <v/>
      </c>
      <c r="I732" t="inlineStr">
        <is>
          <t>员工048</t>
        </is>
      </c>
    </row>
    <row r="733">
      <c r="A733" t="inlineStr">
        <is>
          <t>2025-02-07</t>
        </is>
      </c>
      <c r="B733" t="inlineStr">
        <is>
          <t>ORD20240731</t>
        </is>
      </c>
      <c r="C733" t="inlineStr">
        <is>
          <t>客户016</t>
        </is>
      </c>
      <c r="D733" t="inlineStr">
        <is>
          <t>物联网套件</t>
        </is>
      </c>
      <c r="E733" t="inlineStr">
        <is>
          <t>华东</t>
        </is>
      </c>
      <c r="F733" t="n">
        <v>26140.75</v>
      </c>
      <c r="G733" t="n">
        <v>18413.14</v>
      </c>
      <c r="H733">
        <f>F733-G733</f>
        <v/>
      </c>
      <c r="I733" t="inlineStr">
        <is>
          <t>员工014</t>
        </is>
      </c>
    </row>
    <row r="734">
      <c r="A734" t="inlineStr">
        <is>
          <t>2025-02-07</t>
        </is>
      </c>
      <c r="B734" t="inlineStr">
        <is>
          <t>ORD20240732</t>
        </is>
      </c>
      <c r="C734" t="inlineStr">
        <is>
          <t>客户016</t>
        </is>
      </c>
      <c r="D734" t="inlineStr">
        <is>
          <t>AI助手</t>
        </is>
      </c>
      <c r="E734" t="inlineStr">
        <is>
          <t>华北</t>
        </is>
      </c>
      <c r="F734" t="n">
        <v>11378.18</v>
      </c>
      <c r="G734" t="n">
        <v>7863.43</v>
      </c>
      <c r="H734">
        <f>F734-G734</f>
        <v/>
      </c>
      <c r="I734" t="inlineStr">
        <is>
          <t>员工009</t>
        </is>
      </c>
    </row>
    <row r="735">
      <c r="A735" t="inlineStr">
        <is>
          <t>2025-05-16</t>
        </is>
      </c>
      <c r="B735" t="inlineStr">
        <is>
          <t>ORD20240733</t>
        </is>
      </c>
      <c r="C735" t="inlineStr">
        <is>
          <t>客户103</t>
        </is>
      </c>
      <c r="D735" t="inlineStr">
        <is>
          <t>云计算服务</t>
        </is>
      </c>
      <c r="E735" t="inlineStr">
        <is>
          <t>华南</t>
        </is>
      </c>
      <c r="F735" t="n">
        <v>35550.14</v>
      </c>
      <c r="G735" t="n">
        <v>23490.46</v>
      </c>
      <c r="H735">
        <f>F735-G735</f>
        <v/>
      </c>
      <c r="I735" t="inlineStr">
        <is>
          <t>员工030</t>
        </is>
      </c>
    </row>
    <row r="736">
      <c r="A736" t="inlineStr">
        <is>
          <t>2025-07-17</t>
        </is>
      </c>
      <c r="B736" t="inlineStr">
        <is>
          <t>ORD20240734</t>
        </is>
      </c>
      <c r="C736" t="inlineStr">
        <is>
          <t>客户205</t>
        </is>
      </c>
      <c r="D736" t="inlineStr">
        <is>
          <t>数据分析平台</t>
        </is>
      </c>
      <c r="E736" t="inlineStr">
        <is>
          <t>华南</t>
        </is>
      </c>
      <c r="F736" t="n">
        <v>9061.5</v>
      </c>
      <c r="G736" t="n">
        <v>6114.91</v>
      </c>
      <c r="H736">
        <f>F736-G736</f>
        <v/>
      </c>
      <c r="I736" t="inlineStr">
        <is>
          <t>员工046</t>
        </is>
      </c>
    </row>
    <row r="737">
      <c r="A737" t="inlineStr">
        <is>
          <t>2025-07-04</t>
        </is>
      </c>
      <c r="B737" t="inlineStr">
        <is>
          <t>ORD20240735</t>
        </is>
      </c>
      <c r="C737" t="inlineStr">
        <is>
          <t>客户299</t>
        </is>
      </c>
      <c r="D737" t="inlineStr">
        <is>
          <t>物联网套件</t>
        </is>
      </c>
      <c r="E737" t="inlineStr">
        <is>
          <t>华南</t>
        </is>
      </c>
      <c r="F737" t="n">
        <v>8699.83</v>
      </c>
      <c r="G737" t="n">
        <v>4196.21</v>
      </c>
      <c r="H737">
        <f>F737-G737</f>
        <v/>
      </c>
      <c r="I737" t="inlineStr">
        <is>
          <t>员工047</t>
        </is>
      </c>
    </row>
    <row r="738">
      <c r="A738" t="inlineStr">
        <is>
          <t>2025-07-15</t>
        </is>
      </c>
      <c r="B738" t="inlineStr">
        <is>
          <t>ORD20240736</t>
        </is>
      </c>
      <c r="C738" t="inlineStr">
        <is>
          <t>客户217</t>
        </is>
      </c>
      <c r="D738" t="inlineStr">
        <is>
          <t>物联网套件</t>
        </is>
      </c>
      <c r="E738" t="inlineStr">
        <is>
          <t>华中</t>
        </is>
      </c>
      <c r="F738" t="n">
        <v>13947.86</v>
      </c>
      <c r="G738" t="n">
        <v>7357.49</v>
      </c>
      <c r="H738">
        <f>F738-G738</f>
        <v/>
      </c>
      <c r="I738" t="inlineStr">
        <is>
          <t>员工007</t>
        </is>
      </c>
    </row>
    <row r="739">
      <c r="A739" t="inlineStr">
        <is>
          <t>2025-07-07</t>
        </is>
      </c>
      <c r="B739" t="inlineStr">
        <is>
          <t>ORD20240737</t>
        </is>
      </c>
      <c r="C739" t="inlineStr">
        <is>
          <t>客户291</t>
        </is>
      </c>
      <c r="D739" t="inlineStr">
        <is>
          <t>AI助手</t>
        </is>
      </c>
      <c r="E739" t="inlineStr">
        <is>
          <t>华南</t>
        </is>
      </c>
      <c r="F739" t="n">
        <v>44945.79</v>
      </c>
      <c r="G739" t="n">
        <v>32708.7</v>
      </c>
      <c r="H739">
        <f>F739-G739</f>
        <v/>
      </c>
      <c r="I739" t="inlineStr">
        <is>
          <t>员工029</t>
        </is>
      </c>
    </row>
    <row r="740">
      <c r="A740" t="inlineStr">
        <is>
          <t>2024-01-17</t>
        </is>
      </c>
      <c r="B740" t="inlineStr">
        <is>
          <t>ORD20240738</t>
        </is>
      </c>
      <c r="C740" t="inlineStr">
        <is>
          <t>客户130</t>
        </is>
      </c>
      <c r="D740" t="inlineStr">
        <is>
          <t>物联网套件</t>
        </is>
      </c>
      <c r="E740" t="inlineStr">
        <is>
          <t>西南</t>
        </is>
      </c>
      <c r="F740" t="n">
        <v>15026.94</v>
      </c>
      <c r="G740" t="n">
        <v>10979.8</v>
      </c>
      <c r="H740">
        <f>F740-G740</f>
        <v/>
      </c>
      <c r="I740" t="inlineStr">
        <is>
          <t>员工042</t>
        </is>
      </c>
    </row>
    <row r="741">
      <c r="A741" t="inlineStr">
        <is>
          <t>2025-07-01</t>
        </is>
      </c>
      <c r="B741" t="inlineStr">
        <is>
          <t>ORD20240739</t>
        </is>
      </c>
      <c r="C741" t="inlineStr">
        <is>
          <t>客户059</t>
        </is>
      </c>
      <c r="D741" t="inlineStr">
        <is>
          <t>数据分析平台</t>
        </is>
      </c>
      <c r="E741" t="inlineStr">
        <is>
          <t>华南</t>
        </is>
      </c>
      <c r="F741" t="n">
        <v>21754.65</v>
      </c>
      <c r="G741" t="n">
        <v>10319.67</v>
      </c>
      <c r="H741">
        <f>F741-G741</f>
        <v/>
      </c>
      <c r="I741" t="inlineStr">
        <is>
          <t>员工016</t>
        </is>
      </c>
    </row>
    <row r="742">
      <c r="A742" t="inlineStr">
        <is>
          <t>2024-04-22</t>
        </is>
      </c>
      <c r="B742" t="inlineStr">
        <is>
          <t>ORD20240740</t>
        </is>
      </c>
      <c r="C742" t="inlineStr">
        <is>
          <t>客户191</t>
        </is>
      </c>
      <c r="D742" t="inlineStr">
        <is>
          <t>AI助手</t>
        </is>
      </c>
      <c r="E742" t="inlineStr">
        <is>
          <t>华北</t>
        </is>
      </c>
      <c r="F742" t="n">
        <v>39085.97</v>
      </c>
      <c r="G742" t="n">
        <v>17546.53</v>
      </c>
      <c r="H742">
        <f>F742-G742</f>
        <v/>
      </c>
      <c r="I742" t="inlineStr">
        <is>
          <t>员工021</t>
        </is>
      </c>
    </row>
    <row r="743">
      <c r="A743" t="inlineStr">
        <is>
          <t>2024-12-11</t>
        </is>
      </c>
      <c r="B743" t="inlineStr">
        <is>
          <t>ORD20240741</t>
        </is>
      </c>
      <c r="C743" t="inlineStr">
        <is>
          <t>客户110</t>
        </is>
      </c>
      <c r="D743" t="inlineStr">
        <is>
          <t>安全网关</t>
        </is>
      </c>
      <c r="E743" t="inlineStr">
        <is>
          <t>西北</t>
        </is>
      </c>
      <c r="F743" t="n">
        <v>39864.35</v>
      </c>
      <c r="G743" t="n">
        <v>30276.88</v>
      </c>
      <c r="H743">
        <f>F743-G743</f>
        <v/>
      </c>
      <c r="I743" t="inlineStr">
        <is>
          <t>员工036</t>
        </is>
      </c>
    </row>
    <row r="744">
      <c r="A744" t="inlineStr">
        <is>
          <t>2024-07-10</t>
        </is>
      </c>
      <c r="B744" t="inlineStr">
        <is>
          <t>ORD20240742</t>
        </is>
      </c>
      <c r="C744" t="inlineStr">
        <is>
          <t>客户109</t>
        </is>
      </c>
      <c r="D744" t="inlineStr">
        <is>
          <t>物联网套件</t>
        </is>
      </c>
      <c r="E744" t="inlineStr">
        <is>
          <t>华北</t>
        </is>
      </c>
      <c r="F744" t="n">
        <v>5594.55</v>
      </c>
      <c r="G744" t="n">
        <v>2860.04</v>
      </c>
      <c r="H744">
        <f>F744-G744</f>
        <v/>
      </c>
      <c r="I744" t="inlineStr">
        <is>
          <t>员工039</t>
        </is>
      </c>
    </row>
    <row r="745">
      <c r="A745" t="inlineStr">
        <is>
          <t>2024-10-21</t>
        </is>
      </c>
      <c r="B745" t="inlineStr">
        <is>
          <t>ORD20240743</t>
        </is>
      </c>
      <c r="C745" t="inlineStr">
        <is>
          <t>客户216</t>
        </is>
      </c>
      <c r="D745" t="inlineStr">
        <is>
          <t>边缘计算节点</t>
        </is>
      </c>
      <c r="E745" t="inlineStr">
        <is>
          <t>西南</t>
        </is>
      </c>
      <c r="F745" t="n">
        <v>16230.27</v>
      </c>
      <c r="G745" t="n">
        <v>8570.370000000001</v>
      </c>
      <c r="H745">
        <f>F745-G745</f>
        <v/>
      </c>
      <c r="I745" t="inlineStr">
        <is>
          <t>员工013</t>
        </is>
      </c>
    </row>
    <row r="746">
      <c r="A746" t="inlineStr">
        <is>
          <t>2024-08-16</t>
        </is>
      </c>
      <c r="B746" t="inlineStr">
        <is>
          <t>ORD20240744</t>
        </is>
      </c>
      <c r="C746" t="inlineStr">
        <is>
          <t>客户024</t>
        </is>
      </c>
      <c r="D746" t="inlineStr">
        <is>
          <t>AI助手</t>
        </is>
      </c>
      <c r="E746" t="inlineStr">
        <is>
          <t>西南</t>
        </is>
      </c>
      <c r="F746" t="n">
        <v>6403.32</v>
      </c>
      <c r="G746" t="n">
        <v>3721.06</v>
      </c>
      <c r="H746">
        <f>F746-G746</f>
        <v/>
      </c>
      <c r="I746" t="inlineStr">
        <is>
          <t>员工039</t>
        </is>
      </c>
    </row>
    <row r="747">
      <c r="A747" t="inlineStr">
        <is>
          <t>2025-10-13</t>
        </is>
      </c>
      <c r="B747" t="inlineStr">
        <is>
          <t>ORD20240745</t>
        </is>
      </c>
      <c r="C747" t="inlineStr">
        <is>
          <t>客户122</t>
        </is>
      </c>
      <c r="D747" t="inlineStr">
        <is>
          <t>物联网套件</t>
        </is>
      </c>
      <c r="E747" t="inlineStr">
        <is>
          <t>华东</t>
        </is>
      </c>
      <c r="F747" t="n">
        <v>14609.33</v>
      </c>
      <c r="G747" t="n">
        <v>9605.15</v>
      </c>
      <c r="H747">
        <f>F747-G747</f>
        <v/>
      </c>
      <c r="I747" t="inlineStr">
        <is>
          <t>员工037</t>
        </is>
      </c>
    </row>
    <row r="748">
      <c r="A748" t="inlineStr">
        <is>
          <t>2024-08-10</t>
        </is>
      </c>
      <c r="B748" t="inlineStr">
        <is>
          <t>ORD20240746</t>
        </is>
      </c>
      <c r="C748" t="inlineStr">
        <is>
          <t>客户068</t>
        </is>
      </c>
      <c r="D748" t="inlineStr">
        <is>
          <t>安全网关</t>
        </is>
      </c>
      <c r="E748" t="inlineStr">
        <is>
          <t>华东</t>
        </is>
      </c>
      <c r="F748" t="n">
        <v>44843.56</v>
      </c>
      <c r="G748" t="n">
        <v>34404.6</v>
      </c>
      <c r="H748">
        <f>F748-G748</f>
        <v/>
      </c>
      <c r="I748" t="inlineStr">
        <is>
          <t>员工003</t>
        </is>
      </c>
    </row>
    <row r="749">
      <c r="A749" t="inlineStr">
        <is>
          <t>2025-11-01</t>
        </is>
      </c>
      <c r="B749" t="inlineStr">
        <is>
          <t>ORD20240747</t>
        </is>
      </c>
      <c r="C749" t="inlineStr">
        <is>
          <t>客户036</t>
        </is>
      </c>
      <c r="D749" t="inlineStr">
        <is>
          <t>安全网关</t>
        </is>
      </c>
      <c r="E749" t="inlineStr">
        <is>
          <t>华东</t>
        </is>
      </c>
      <c r="F749" t="n">
        <v>41577.59</v>
      </c>
      <c r="G749" t="n">
        <v>23534.23</v>
      </c>
      <c r="H749">
        <f>F749-G749</f>
        <v/>
      </c>
      <c r="I749" t="inlineStr">
        <is>
          <t>员工020</t>
        </is>
      </c>
    </row>
    <row r="750">
      <c r="A750" t="inlineStr">
        <is>
          <t>2025-06-25</t>
        </is>
      </c>
      <c r="B750" t="inlineStr">
        <is>
          <t>ORD20240748</t>
        </is>
      </c>
      <c r="C750" t="inlineStr">
        <is>
          <t>客户178</t>
        </is>
      </c>
      <c r="D750" t="inlineStr">
        <is>
          <t>安全网关</t>
        </is>
      </c>
      <c r="E750" t="inlineStr">
        <is>
          <t>华东</t>
        </is>
      </c>
      <c r="F750" t="n">
        <v>28044.28</v>
      </c>
      <c r="G750" t="n">
        <v>14730.82</v>
      </c>
      <c r="H750">
        <f>F750-G750</f>
        <v/>
      </c>
      <c r="I750" t="inlineStr">
        <is>
          <t>员工040</t>
        </is>
      </c>
    </row>
    <row r="751">
      <c r="A751" t="inlineStr">
        <is>
          <t>2024-07-10</t>
        </is>
      </c>
      <c r="B751" t="inlineStr">
        <is>
          <t>ORD20240749</t>
        </is>
      </c>
      <c r="C751" t="inlineStr">
        <is>
          <t>客户233</t>
        </is>
      </c>
      <c r="D751" t="inlineStr">
        <is>
          <t>安全网关</t>
        </is>
      </c>
      <c r="E751" t="inlineStr">
        <is>
          <t>华中</t>
        </is>
      </c>
      <c r="F751" t="n">
        <v>48374.05</v>
      </c>
      <c r="G751" t="n">
        <v>21698.91</v>
      </c>
      <c r="H751">
        <f>F751-G751</f>
        <v/>
      </c>
      <c r="I751" t="inlineStr">
        <is>
          <t>员工024</t>
        </is>
      </c>
    </row>
    <row r="752">
      <c r="A752" t="inlineStr">
        <is>
          <t>2024-01-08</t>
        </is>
      </c>
      <c r="B752" t="inlineStr">
        <is>
          <t>ORD20240750</t>
        </is>
      </c>
      <c r="C752" t="inlineStr">
        <is>
          <t>客户025</t>
        </is>
      </c>
      <c r="D752" t="inlineStr">
        <is>
          <t>云计算服务</t>
        </is>
      </c>
      <c r="E752" t="inlineStr">
        <is>
          <t>华北</t>
        </is>
      </c>
      <c r="F752" t="n">
        <v>5704.22</v>
      </c>
      <c r="G752" t="n">
        <v>3018.35</v>
      </c>
      <c r="H752">
        <f>F752-G752</f>
        <v/>
      </c>
      <c r="I752" t="inlineStr">
        <is>
          <t>员工045</t>
        </is>
      </c>
    </row>
    <row r="753">
      <c r="A753" t="inlineStr">
        <is>
          <t>2025-04-06</t>
        </is>
      </c>
      <c r="B753" t="inlineStr">
        <is>
          <t>ORD20240751</t>
        </is>
      </c>
      <c r="C753" t="inlineStr">
        <is>
          <t>客户046</t>
        </is>
      </c>
      <c r="D753" t="inlineStr">
        <is>
          <t>数据分析平台</t>
        </is>
      </c>
      <c r="E753" t="inlineStr">
        <is>
          <t>华中</t>
        </is>
      </c>
      <c r="F753" t="n">
        <v>45162.69</v>
      </c>
      <c r="G753" t="n">
        <v>24728.91</v>
      </c>
      <c r="H753">
        <f>F753-G753</f>
        <v/>
      </c>
      <c r="I753" t="inlineStr">
        <is>
          <t>员工035</t>
        </is>
      </c>
    </row>
    <row r="754">
      <c r="A754" t="inlineStr">
        <is>
          <t>2024-12-28</t>
        </is>
      </c>
      <c r="B754" t="inlineStr">
        <is>
          <t>ORD20240752</t>
        </is>
      </c>
      <c r="C754" t="inlineStr">
        <is>
          <t>客户027</t>
        </is>
      </c>
      <c r="D754" t="inlineStr">
        <is>
          <t>AI助手</t>
        </is>
      </c>
      <c r="E754" t="inlineStr">
        <is>
          <t>华东</t>
        </is>
      </c>
      <c r="F754" t="n">
        <v>5984.78</v>
      </c>
      <c r="G754" t="n">
        <v>4661.29</v>
      </c>
      <c r="H754">
        <f>F754-G754</f>
        <v/>
      </c>
      <c r="I754" t="inlineStr">
        <is>
          <t>员工005</t>
        </is>
      </c>
    </row>
    <row r="755">
      <c r="A755" t="inlineStr">
        <is>
          <t>2025-06-23</t>
        </is>
      </c>
      <c r="B755" t="inlineStr">
        <is>
          <t>ORD20240753</t>
        </is>
      </c>
      <c r="C755" t="inlineStr">
        <is>
          <t>客户195</t>
        </is>
      </c>
      <c r="D755" t="inlineStr">
        <is>
          <t>AI助手</t>
        </is>
      </c>
      <c r="E755" t="inlineStr">
        <is>
          <t>华中</t>
        </is>
      </c>
      <c r="F755" t="n">
        <v>8931.76</v>
      </c>
      <c r="G755" t="n">
        <v>4064.89</v>
      </c>
      <c r="H755">
        <f>F755-G755</f>
        <v/>
      </c>
      <c r="I755" t="inlineStr">
        <is>
          <t>员工030</t>
        </is>
      </c>
    </row>
    <row r="756">
      <c r="A756" t="inlineStr">
        <is>
          <t>2024-03-11</t>
        </is>
      </c>
      <c r="B756" t="inlineStr">
        <is>
          <t>ORD20240754</t>
        </is>
      </c>
      <c r="C756" t="inlineStr">
        <is>
          <t>客户076</t>
        </is>
      </c>
      <c r="D756" t="inlineStr">
        <is>
          <t>物联网套件</t>
        </is>
      </c>
      <c r="E756" t="inlineStr">
        <is>
          <t>西南</t>
        </is>
      </c>
      <c r="F756" t="n">
        <v>32026.73</v>
      </c>
      <c r="G756" t="n">
        <v>21371.25</v>
      </c>
      <c r="H756">
        <f>F756-G756</f>
        <v/>
      </c>
      <c r="I756" t="inlineStr">
        <is>
          <t>员工034</t>
        </is>
      </c>
    </row>
    <row r="757">
      <c r="A757" t="inlineStr">
        <is>
          <t>2024-10-16</t>
        </is>
      </c>
      <c r="B757" t="inlineStr">
        <is>
          <t>ORD20240755</t>
        </is>
      </c>
      <c r="C757" t="inlineStr">
        <is>
          <t>客户251</t>
        </is>
      </c>
      <c r="D757" t="inlineStr">
        <is>
          <t>AI助手</t>
        </is>
      </c>
      <c r="E757" t="inlineStr">
        <is>
          <t>华南</t>
        </is>
      </c>
      <c r="F757" t="n">
        <v>38745.88</v>
      </c>
      <c r="G757" t="n">
        <v>22979.5</v>
      </c>
      <c r="H757">
        <f>F757-G757</f>
        <v/>
      </c>
      <c r="I757" t="inlineStr">
        <is>
          <t>员工006</t>
        </is>
      </c>
    </row>
    <row r="758">
      <c r="A758" t="inlineStr">
        <is>
          <t>2025-05-23</t>
        </is>
      </c>
      <c r="B758" t="inlineStr">
        <is>
          <t>ORD20240756</t>
        </is>
      </c>
      <c r="C758" t="inlineStr">
        <is>
          <t>客户043</t>
        </is>
      </c>
      <c r="D758" t="inlineStr">
        <is>
          <t>AI助手</t>
        </is>
      </c>
      <c r="E758" t="inlineStr">
        <is>
          <t>西北</t>
        </is>
      </c>
      <c r="F758" t="n">
        <v>41859.33</v>
      </c>
      <c r="G758" t="n">
        <v>20802.02</v>
      </c>
      <c r="H758">
        <f>F758-G758</f>
        <v/>
      </c>
      <c r="I758" t="inlineStr">
        <is>
          <t>员工042</t>
        </is>
      </c>
    </row>
    <row r="759">
      <c r="A759" t="inlineStr">
        <is>
          <t>2024-12-03</t>
        </is>
      </c>
      <c r="B759" t="inlineStr">
        <is>
          <t>ORD20240757</t>
        </is>
      </c>
      <c r="C759" t="inlineStr">
        <is>
          <t>客户039</t>
        </is>
      </c>
      <c r="D759" t="inlineStr">
        <is>
          <t>安全网关</t>
        </is>
      </c>
      <c r="E759" t="inlineStr">
        <is>
          <t>华东</t>
        </is>
      </c>
      <c r="F759" t="n">
        <v>11017.54</v>
      </c>
      <c r="G759" t="n">
        <v>7361.92</v>
      </c>
      <c r="H759">
        <f>F759-G759</f>
        <v/>
      </c>
      <c r="I759" t="inlineStr">
        <is>
          <t>员工030</t>
        </is>
      </c>
    </row>
    <row r="760">
      <c r="A760" t="inlineStr">
        <is>
          <t>2025-04-16</t>
        </is>
      </c>
      <c r="B760" t="inlineStr">
        <is>
          <t>ORD20240758</t>
        </is>
      </c>
      <c r="C760" t="inlineStr">
        <is>
          <t>客户054</t>
        </is>
      </c>
      <c r="D760" t="inlineStr">
        <is>
          <t>AI助手</t>
        </is>
      </c>
      <c r="E760" t="inlineStr">
        <is>
          <t>华北</t>
        </is>
      </c>
      <c r="F760" t="n">
        <v>40792.77</v>
      </c>
      <c r="G760" t="n">
        <v>28744.26</v>
      </c>
      <c r="H760">
        <f>F760-G760</f>
        <v/>
      </c>
      <c r="I760" t="inlineStr">
        <is>
          <t>员工033</t>
        </is>
      </c>
    </row>
    <row r="761">
      <c r="A761" t="inlineStr">
        <is>
          <t>2025-05-23</t>
        </is>
      </c>
      <c r="B761" t="inlineStr">
        <is>
          <t>ORD20240759</t>
        </is>
      </c>
      <c r="C761" t="inlineStr">
        <is>
          <t>客户233</t>
        </is>
      </c>
      <c r="D761" t="inlineStr">
        <is>
          <t>边缘计算节点</t>
        </is>
      </c>
      <c r="E761" t="inlineStr">
        <is>
          <t>华北</t>
        </is>
      </c>
      <c r="F761" t="n">
        <v>42466.45</v>
      </c>
      <c r="G761" t="n">
        <v>18781.39</v>
      </c>
      <c r="H761">
        <f>F761-G761</f>
        <v/>
      </c>
      <c r="I761" t="inlineStr">
        <is>
          <t>员工009</t>
        </is>
      </c>
    </row>
    <row r="762">
      <c r="A762" t="inlineStr">
        <is>
          <t>2024-06-13</t>
        </is>
      </c>
      <c r="B762" t="inlineStr">
        <is>
          <t>ORD20240760</t>
        </is>
      </c>
      <c r="C762" t="inlineStr">
        <is>
          <t>客户232</t>
        </is>
      </c>
      <c r="D762" t="inlineStr">
        <is>
          <t>物联网套件</t>
        </is>
      </c>
      <c r="E762" t="inlineStr">
        <is>
          <t>西北</t>
        </is>
      </c>
      <c r="F762" t="n">
        <v>10549.53</v>
      </c>
      <c r="G762" t="n">
        <v>5908.6</v>
      </c>
      <c r="H762">
        <f>F762-G762</f>
        <v/>
      </c>
      <c r="I762" t="inlineStr">
        <is>
          <t>员工005</t>
        </is>
      </c>
    </row>
    <row r="763">
      <c r="A763" t="inlineStr">
        <is>
          <t>2025-07-06</t>
        </is>
      </c>
      <c r="B763" t="inlineStr">
        <is>
          <t>ORD20240761</t>
        </is>
      </c>
      <c r="C763" t="inlineStr">
        <is>
          <t>客户158</t>
        </is>
      </c>
      <c r="D763" t="inlineStr">
        <is>
          <t>物联网套件</t>
        </is>
      </c>
      <c r="E763" t="inlineStr">
        <is>
          <t>华中</t>
        </is>
      </c>
      <c r="F763" t="n">
        <v>5552.19</v>
      </c>
      <c r="G763" t="n">
        <v>3244.6</v>
      </c>
      <c r="H763">
        <f>F763-G763</f>
        <v/>
      </c>
      <c r="I763" t="inlineStr">
        <is>
          <t>员工007</t>
        </is>
      </c>
    </row>
    <row r="764">
      <c r="A764" t="inlineStr">
        <is>
          <t>2024-04-01</t>
        </is>
      </c>
      <c r="B764" t="inlineStr">
        <is>
          <t>ORD20240762</t>
        </is>
      </c>
      <c r="C764" t="inlineStr">
        <is>
          <t>客户236</t>
        </is>
      </c>
      <c r="D764" t="inlineStr">
        <is>
          <t>数据分析平台</t>
        </is>
      </c>
      <c r="E764" t="inlineStr">
        <is>
          <t>华南</t>
        </is>
      </c>
      <c r="F764" t="n">
        <v>1915.02</v>
      </c>
      <c r="G764" t="n">
        <v>1273.02</v>
      </c>
      <c r="H764">
        <f>F764-G764</f>
        <v/>
      </c>
      <c r="I764" t="inlineStr">
        <is>
          <t>员工029</t>
        </is>
      </c>
    </row>
    <row r="765">
      <c r="A765" t="inlineStr">
        <is>
          <t>2025-05-04</t>
        </is>
      </c>
      <c r="B765" t="inlineStr">
        <is>
          <t>ORD20240763</t>
        </is>
      </c>
      <c r="C765" t="inlineStr">
        <is>
          <t>客户282</t>
        </is>
      </c>
      <c r="D765" t="inlineStr">
        <is>
          <t>云计算服务</t>
        </is>
      </c>
      <c r="E765" t="inlineStr">
        <is>
          <t>华南</t>
        </is>
      </c>
      <c r="F765" t="n">
        <v>21857.95</v>
      </c>
      <c r="G765" t="n">
        <v>10060.08</v>
      </c>
      <c r="H765">
        <f>F765-G765</f>
        <v/>
      </c>
      <c r="I765" t="inlineStr">
        <is>
          <t>员工033</t>
        </is>
      </c>
    </row>
    <row r="766">
      <c r="A766" t="inlineStr">
        <is>
          <t>2025-09-11</t>
        </is>
      </c>
      <c r="B766" t="inlineStr">
        <is>
          <t>ORD20240764</t>
        </is>
      </c>
      <c r="C766" t="inlineStr">
        <is>
          <t>客户028</t>
        </is>
      </c>
      <c r="D766" t="inlineStr">
        <is>
          <t>安全网关</t>
        </is>
      </c>
      <c r="E766" t="inlineStr">
        <is>
          <t>华南</t>
        </is>
      </c>
      <c r="F766" t="n">
        <v>18804.14</v>
      </c>
      <c r="G766" t="n">
        <v>7891.23</v>
      </c>
      <c r="H766">
        <f>F766-G766</f>
        <v/>
      </c>
      <c r="I766" t="inlineStr">
        <is>
          <t>员工025</t>
        </is>
      </c>
    </row>
    <row r="767">
      <c r="A767" t="inlineStr">
        <is>
          <t>2025-04-10</t>
        </is>
      </c>
      <c r="B767" t="inlineStr">
        <is>
          <t>ORD20240765</t>
        </is>
      </c>
      <c r="C767" t="inlineStr">
        <is>
          <t>客户097</t>
        </is>
      </c>
      <c r="D767" t="inlineStr">
        <is>
          <t>安全网关</t>
        </is>
      </c>
      <c r="E767" t="inlineStr">
        <is>
          <t>华北</t>
        </is>
      </c>
      <c r="F767" t="n">
        <v>29905.43</v>
      </c>
      <c r="G767" t="n">
        <v>18296.89</v>
      </c>
      <c r="H767">
        <f>F767-G767</f>
        <v/>
      </c>
      <c r="I767" t="inlineStr">
        <is>
          <t>员工032</t>
        </is>
      </c>
    </row>
    <row r="768">
      <c r="A768" t="inlineStr">
        <is>
          <t>2025-02-22</t>
        </is>
      </c>
      <c r="B768" t="inlineStr">
        <is>
          <t>ORD20240766</t>
        </is>
      </c>
      <c r="C768" t="inlineStr">
        <is>
          <t>客户026</t>
        </is>
      </c>
      <c r="D768" t="inlineStr">
        <is>
          <t>边缘计算节点</t>
        </is>
      </c>
      <c r="E768" t="inlineStr">
        <is>
          <t>华北</t>
        </is>
      </c>
      <c r="F768" t="n">
        <v>47969.1</v>
      </c>
      <c r="G768" t="n">
        <v>23400.86</v>
      </c>
      <c r="H768">
        <f>F768-G768</f>
        <v/>
      </c>
      <c r="I768" t="inlineStr">
        <is>
          <t>员工004</t>
        </is>
      </c>
    </row>
    <row r="769">
      <c r="A769" t="inlineStr">
        <is>
          <t>2024-10-09</t>
        </is>
      </c>
      <c r="B769" t="inlineStr">
        <is>
          <t>ORD20240767</t>
        </is>
      </c>
      <c r="C769" t="inlineStr">
        <is>
          <t>客户123</t>
        </is>
      </c>
      <c r="D769" t="inlineStr">
        <is>
          <t>云计算服务</t>
        </is>
      </c>
      <c r="E769" t="inlineStr">
        <is>
          <t>西北</t>
        </is>
      </c>
      <c r="F769" t="n">
        <v>5501.08</v>
      </c>
      <c r="G769" t="n">
        <v>2698.75</v>
      </c>
      <c r="H769">
        <f>F769-G769</f>
        <v/>
      </c>
      <c r="I769" t="inlineStr">
        <is>
          <t>员工040</t>
        </is>
      </c>
    </row>
    <row r="770">
      <c r="A770" t="inlineStr">
        <is>
          <t>2025-07-13</t>
        </is>
      </c>
      <c r="B770" t="inlineStr">
        <is>
          <t>ORD20240768</t>
        </is>
      </c>
      <c r="C770" t="inlineStr">
        <is>
          <t>客户052</t>
        </is>
      </c>
      <c r="D770" t="inlineStr">
        <is>
          <t>数据分析平台</t>
        </is>
      </c>
      <c r="E770" t="inlineStr">
        <is>
          <t>华中</t>
        </is>
      </c>
      <c r="F770" t="n">
        <v>41291.4</v>
      </c>
      <c r="G770" t="n">
        <v>27940.8</v>
      </c>
      <c r="H770">
        <f>F770-G770</f>
        <v/>
      </c>
      <c r="I770" t="inlineStr">
        <is>
          <t>员工032</t>
        </is>
      </c>
    </row>
    <row r="771">
      <c r="A771" t="inlineStr">
        <is>
          <t>2024-03-26</t>
        </is>
      </c>
      <c r="B771" t="inlineStr">
        <is>
          <t>ORD20240769</t>
        </is>
      </c>
      <c r="C771" t="inlineStr">
        <is>
          <t>客户105</t>
        </is>
      </c>
      <c r="D771" t="inlineStr">
        <is>
          <t>AI助手</t>
        </is>
      </c>
      <c r="E771" t="inlineStr">
        <is>
          <t>华中</t>
        </is>
      </c>
      <c r="F771" t="n">
        <v>14755.63</v>
      </c>
      <c r="G771" t="n">
        <v>9421.84</v>
      </c>
      <c r="H771">
        <f>F771-G771</f>
        <v/>
      </c>
      <c r="I771" t="inlineStr">
        <is>
          <t>员工047</t>
        </is>
      </c>
    </row>
    <row r="772">
      <c r="A772" t="inlineStr">
        <is>
          <t>2024-02-06</t>
        </is>
      </c>
      <c r="B772" t="inlineStr">
        <is>
          <t>ORD20240770</t>
        </is>
      </c>
      <c r="C772" t="inlineStr">
        <is>
          <t>客户258</t>
        </is>
      </c>
      <c r="D772" t="inlineStr">
        <is>
          <t>边缘计算节点</t>
        </is>
      </c>
      <c r="E772" t="inlineStr">
        <is>
          <t>西北</t>
        </is>
      </c>
      <c r="F772" t="n">
        <v>24099.54</v>
      </c>
      <c r="G772" t="n">
        <v>12583.08</v>
      </c>
      <c r="H772">
        <f>F772-G772</f>
        <v/>
      </c>
      <c r="I772" t="inlineStr">
        <is>
          <t>员工045</t>
        </is>
      </c>
    </row>
    <row r="773">
      <c r="A773" t="inlineStr">
        <is>
          <t>2024-03-11</t>
        </is>
      </c>
      <c r="B773" t="inlineStr">
        <is>
          <t>ORD20240771</t>
        </is>
      </c>
      <c r="C773" t="inlineStr">
        <is>
          <t>客户036</t>
        </is>
      </c>
      <c r="D773" t="inlineStr">
        <is>
          <t>数据分析平台</t>
        </is>
      </c>
      <c r="E773" t="inlineStr">
        <is>
          <t>华北</t>
        </is>
      </c>
      <c r="F773" t="n">
        <v>16941.69</v>
      </c>
      <c r="G773" t="n">
        <v>9861.530000000001</v>
      </c>
      <c r="H773">
        <f>F773-G773</f>
        <v/>
      </c>
      <c r="I773" t="inlineStr">
        <is>
          <t>员工001</t>
        </is>
      </c>
    </row>
    <row r="774">
      <c r="A774" t="inlineStr">
        <is>
          <t>2025-07-11</t>
        </is>
      </c>
      <c r="B774" t="inlineStr">
        <is>
          <t>ORD20240772</t>
        </is>
      </c>
      <c r="C774" t="inlineStr">
        <is>
          <t>客户011</t>
        </is>
      </c>
      <c r="D774" t="inlineStr">
        <is>
          <t>数据分析平台</t>
        </is>
      </c>
      <c r="E774" t="inlineStr">
        <is>
          <t>华南</t>
        </is>
      </c>
      <c r="F774" t="n">
        <v>44122.25</v>
      </c>
      <c r="G774" t="n">
        <v>20662.01</v>
      </c>
      <c r="H774">
        <f>F774-G774</f>
        <v/>
      </c>
      <c r="I774" t="inlineStr">
        <is>
          <t>员工049</t>
        </is>
      </c>
    </row>
    <row r="775">
      <c r="A775" t="inlineStr">
        <is>
          <t>2024-10-12</t>
        </is>
      </c>
      <c r="B775" t="inlineStr">
        <is>
          <t>ORD20240773</t>
        </is>
      </c>
      <c r="C775" t="inlineStr">
        <is>
          <t>客户243</t>
        </is>
      </c>
      <c r="D775" t="inlineStr">
        <is>
          <t>物联网套件</t>
        </is>
      </c>
      <c r="E775" t="inlineStr">
        <is>
          <t>华东</t>
        </is>
      </c>
      <c r="F775" t="n">
        <v>24671.21</v>
      </c>
      <c r="G775" t="n">
        <v>12311.04</v>
      </c>
      <c r="H775">
        <f>F775-G775</f>
        <v/>
      </c>
      <c r="I775" t="inlineStr">
        <is>
          <t>员工008</t>
        </is>
      </c>
    </row>
    <row r="776">
      <c r="A776" t="inlineStr">
        <is>
          <t>2024-01-19</t>
        </is>
      </c>
      <c r="B776" t="inlineStr">
        <is>
          <t>ORD20240774</t>
        </is>
      </c>
      <c r="C776" t="inlineStr">
        <is>
          <t>客户149</t>
        </is>
      </c>
      <c r="D776" t="inlineStr">
        <is>
          <t>数据分析平台</t>
        </is>
      </c>
      <c r="E776" t="inlineStr">
        <is>
          <t>西北</t>
        </is>
      </c>
      <c r="F776" t="n">
        <v>25405.75</v>
      </c>
      <c r="G776" t="n">
        <v>17834.76</v>
      </c>
      <c r="H776">
        <f>F776-G776</f>
        <v/>
      </c>
      <c r="I776" t="inlineStr">
        <is>
          <t>员工050</t>
        </is>
      </c>
    </row>
    <row r="777">
      <c r="A777" t="inlineStr">
        <is>
          <t>2024-02-10</t>
        </is>
      </c>
      <c r="B777" t="inlineStr">
        <is>
          <t>ORD20240775</t>
        </is>
      </c>
      <c r="C777" t="inlineStr">
        <is>
          <t>客户172</t>
        </is>
      </c>
      <c r="D777" t="inlineStr">
        <is>
          <t>安全网关</t>
        </is>
      </c>
      <c r="E777" t="inlineStr">
        <is>
          <t>西南</t>
        </is>
      </c>
      <c r="F777" t="n">
        <v>36873.34</v>
      </c>
      <c r="G777" t="n">
        <v>29348.13</v>
      </c>
      <c r="H777">
        <f>F777-G777</f>
        <v/>
      </c>
      <c r="I777" t="inlineStr">
        <is>
          <t>员工017</t>
        </is>
      </c>
    </row>
    <row r="778">
      <c r="A778" t="inlineStr">
        <is>
          <t>2025-05-12</t>
        </is>
      </c>
      <c r="B778" t="inlineStr">
        <is>
          <t>ORD20240776</t>
        </is>
      </c>
      <c r="C778" t="inlineStr">
        <is>
          <t>客户235</t>
        </is>
      </c>
      <c r="D778" t="inlineStr">
        <is>
          <t>云计算服务</t>
        </is>
      </c>
      <c r="E778" t="inlineStr">
        <is>
          <t>华南</t>
        </is>
      </c>
      <c r="F778" t="n">
        <v>15406.13</v>
      </c>
      <c r="G778" t="n">
        <v>8219.1</v>
      </c>
      <c r="H778">
        <f>F778-G778</f>
        <v/>
      </c>
      <c r="I778" t="inlineStr">
        <is>
          <t>员工034</t>
        </is>
      </c>
    </row>
    <row r="779">
      <c r="A779" t="inlineStr">
        <is>
          <t>2025-02-09</t>
        </is>
      </c>
      <c r="B779" t="inlineStr">
        <is>
          <t>ORD20240777</t>
        </is>
      </c>
      <c r="C779" t="inlineStr">
        <is>
          <t>客户266</t>
        </is>
      </c>
      <c r="D779" t="inlineStr">
        <is>
          <t>边缘计算节点</t>
        </is>
      </c>
      <c r="E779" t="inlineStr">
        <is>
          <t>华中</t>
        </is>
      </c>
      <c r="F779" t="n">
        <v>1526</v>
      </c>
      <c r="G779" t="n">
        <v>1207.76</v>
      </c>
      <c r="H779">
        <f>F779-G779</f>
        <v/>
      </c>
      <c r="I779" t="inlineStr">
        <is>
          <t>员工015</t>
        </is>
      </c>
    </row>
    <row r="780">
      <c r="A780" t="inlineStr">
        <is>
          <t>2024-06-16</t>
        </is>
      </c>
      <c r="B780" t="inlineStr">
        <is>
          <t>ORD20240778</t>
        </is>
      </c>
      <c r="C780" t="inlineStr">
        <is>
          <t>客户016</t>
        </is>
      </c>
      <c r="D780" t="inlineStr">
        <is>
          <t>数据分析平台</t>
        </is>
      </c>
      <c r="E780" t="inlineStr">
        <is>
          <t>西北</t>
        </is>
      </c>
      <c r="F780" t="n">
        <v>37180.12</v>
      </c>
      <c r="G780" t="n">
        <v>29346.87</v>
      </c>
      <c r="H780">
        <f>F780-G780</f>
        <v/>
      </c>
      <c r="I780" t="inlineStr">
        <is>
          <t>员工024</t>
        </is>
      </c>
    </row>
    <row r="781">
      <c r="A781" t="inlineStr">
        <is>
          <t>2024-12-03</t>
        </is>
      </c>
      <c r="B781" t="inlineStr">
        <is>
          <t>ORD20240779</t>
        </is>
      </c>
      <c r="C781" t="inlineStr">
        <is>
          <t>客户100</t>
        </is>
      </c>
      <c r="D781" t="inlineStr">
        <is>
          <t>安全网关</t>
        </is>
      </c>
      <c r="E781" t="inlineStr">
        <is>
          <t>华中</t>
        </is>
      </c>
      <c r="F781" t="n">
        <v>5842.62</v>
      </c>
      <c r="G781" t="n">
        <v>2977.22</v>
      </c>
      <c r="H781">
        <f>F781-G781</f>
        <v/>
      </c>
      <c r="I781" t="inlineStr">
        <is>
          <t>员工041</t>
        </is>
      </c>
    </row>
    <row r="782">
      <c r="A782" t="inlineStr">
        <is>
          <t>2025-09-06</t>
        </is>
      </c>
      <c r="B782" t="inlineStr">
        <is>
          <t>ORD20240780</t>
        </is>
      </c>
      <c r="C782" t="inlineStr">
        <is>
          <t>客户136</t>
        </is>
      </c>
      <c r="D782" t="inlineStr">
        <is>
          <t>边缘计算节点</t>
        </is>
      </c>
      <c r="E782" t="inlineStr">
        <is>
          <t>华南</t>
        </is>
      </c>
      <c r="F782" t="n">
        <v>44455.75</v>
      </c>
      <c r="G782" t="n">
        <v>24735.65</v>
      </c>
      <c r="H782">
        <f>F782-G782</f>
        <v/>
      </c>
      <c r="I782" t="inlineStr">
        <is>
          <t>员工027</t>
        </is>
      </c>
    </row>
    <row r="783">
      <c r="A783" t="inlineStr">
        <is>
          <t>2025-05-07</t>
        </is>
      </c>
      <c r="B783" t="inlineStr">
        <is>
          <t>ORD20240781</t>
        </is>
      </c>
      <c r="C783" t="inlineStr">
        <is>
          <t>客户022</t>
        </is>
      </c>
      <c r="D783" t="inlineStr">
        <is>
          <t>物联网套件</t>
        </is>
      </c>
      <c r="E783" t="inlineStr">
        <is>
          <t>西北</t>
        </is>
      </c>
      <c r="F783" t="n">
        <v>35240.86</v>
      </c>
      <c r="G783" t="n">
        <v>25855.11</v>
      </c>
      <c r="H783">
        <f>F783-G783</f>
        <v/>
      </c>
      <c r="I783" t="inlineStr">
        <is>
          <t>员工008</t>
        </is>
      </c>
    </row>
    <row r="784">
      <c r="A784" t="inlineStr">
        <is>
          <t>2025-08-19</t>
        </is>
      </c>
      <c r="B784" t="inlineStr">
        <is>
          <t>ORD20240782</t>
        </is>
      </c>
      <c r="C784" t="inlineStr">
        <is>
          <t>客户178</t>
        </is>
      </c>
      <c r="D784" t="inlineStr">
        <is>
          <t>AI助手</t>
        </is>
      </c>
      <c r="E784" t="inlineStr">
        <is>
          <t>华东</t>
        </is>
      </c>
      <c r="F784" t="n">
        <v>48488.76</v>
      </c>
      <c r="G784" t="n">
        <v>29072.44</v>
      </c>
      <c r="H784">
        <f>F784-G784</f>
        <v/>
      </c>
      <c r="I784" t="inlineStr">
        <is>
          <t>员工044</t>
        </is>
      </c>
    </row>
    <row r="785">
      <c r="A785" t="inlineStr">
        <is>
          <t>2024-08-22</t>
        </is>
      </c>
      <c r="B785" t="inlineStr">
        <is>
          <t>ORD20240783</t>
        </is>
      </c>
      <c r="C785" t="inlineStr">
        <is>
          <t>客户077</t>
        </is>
      </c>
      <c r="D785" t="inlineStr">
        <is>
          <t>物联网套件</t>
        </is>
      </c>
      <c r="E785" t="inlineStr">
        <is>
          <t>华南</t>
        </is>
      </c>
      <c r="F785" t="n">
        <v>31377.86</v>
      </c>
      <c r="G785" t="n">
        <v>20889.12</v>
      </c>
      <c r="H785">
        <f>F785-G785</f>
        <v/>
      </c>
      <c r="I785" t="inlineStr">
        <is>
          <t>员工020</t>
        </is>
      </c>
    </row>
    <row r="786">
      <c r="A786" t="inlineStr">
        <is>
          <t>2025-05-03</t>
        </is>
      </c>
      <c r="B786" t="inlineStr">
        <is>
          <t>ORD20240784</t>
        </is>
      </c>
      <c r="C786" t="inlineStr">
        <is>
          <t>客户151</t>
        </is>
      </c>
      <c r="D786" t="inlineStr">
        <is>
          <t>云计算服务</t>
        </is>
      </c>
      <c r="E786" t="inlineStr">
        <is>
          <t>西南</t>
        </is>
      </c>
      <c r="F786" t="n">
        <v>2527.18</v>
      </c>
      <c r="G786" t="n">
        <v>1296.97</v>
      </c>
      <c r="H786">
        <f>F786-G786</f>
        <v/>
      </c>
      <c r="I786" t="inlineStr">
        <is>
          <t>员工038</t>
        </is>
      </c>
    </row>
    <row r="787">
      <c r="A787" t="inlineStr">
        <is>
          <t>2024-01-16</t>
        </is>
      </c>
      <c r="B787" t="inlineStr">
        <is>
          <t>ORD20240785</t>
        </is>
      </c>
      <c r="C787" t="inlineStr">
        <is>
          <t>客户157</t>
        </is>
      </c>
      <c r="D787" t="inlineStr">
        <is>
          <t>云计算服务</t>
        </is>
      </c>
      <c r="E787" t="inlineStr">
        <is>
          <t>西南</t>
        </is>
      </c>
      <c r="F787" t="n">
        <v>17936.65</v>
      </c>
      <c r="G787" t="n">
        <v>13159.12</v>
      </c>
      <c r="H787">
        <f>F787-G787</f>
        <v/>
      </c>
      <c r="I787" t="inlineStr">
        <is>
          <t>员工004</t>
        </is>
      </c>
    </row>
    <row r="788">
      <c r="A788" t="inlineStr">
        <is>
          <t>2025-03-12</t>
        </is>
      </c>
      <c r="B788" t="inlineStr">
        <is>
          <t>ORD20240786</t>
        </is>
      </c>
      <c r="C788" t="inlineStr">
        <is>
          <t>客户146</t>
        </is>
      </c>
      <c r="D788" t="inlineStr">
        <is>
          <t>物联网套件</t>
        </is>
      </c>
      <c r="E788" t="inlineStr">
        <is>
          <t>华中</t>
        </is>
      </c>
      <c r="F788" t="n">
        <v>47946.95</v>
      </c>
      <c r="G788" t="n">
        <v>29933.26</v>
      </c>
      <c r="H788">
        <f>F788-G788</f>
        <v/>
      </c>
      <c r="I788" t="inlineStr">
        <is>
          <t>员工006</t>
        </is>
      </c>
    </row>
    <row r="789">
      <c r="A789" t="inlineStr">
        <is>
          <t>2025-03-24</t>
        </is>
      </c>
      <c r="B789" t="inlineStr">
        <is>
          <t>ORD20240787</t>
        </is>
      </c>
      <c r="C789" t="inlineStr">
        <is>
          <t>客户101</t>
        </is>
      </c>
      <c r="D789" t="inlineStr">
        <is>
          <t>安全网关</t>
        </is>
      </c>
      <c r="E789" t="inlineStr">
        <is>
          <t>西北</t>
        </is>
      </c>
      <c r="F789" t="n">
        <v>45953.86</v>
      </c>
      <c r="G789" t="n">
        <v>23726.93</v>
      </c>
      <c r="H789">
        <f>F789-G789</f>
        <v/>
      </c>
      <c r="I789" t="inlineStr">
        <is>
          <t>员工003</t>
        </is>
      </c>
    </row>
    <row r="790">
      <c r="A790" t="inlineStr">
        <is>
          <t>2025-06-08</t>
        </is>
      </c>
      <c r="B790" t="inlineStr">
        <is>
          <t>ORD20240788</t>
        </is>
      </c>
      <c r="C790" t="inlineStr">
        <is>
          <t>客户198</t>
        </is>
      </c>
      <c r="D790" t="inlineStr">
        <is>
          <t>安全网关</t>
        </is>
      </c>
      <c r="E790" t="inlineStr">
        <is>
          <t>西南</t>
        </is>
      </c>
      <c r="F790" t="n">
        <v>48361.89</v>
      </c>
      <c r="G790" t="n">
        <v>21243.23</v>
      </c>
      <c r="H790">
        <f>F790-G790</f>
        <v/>
      </c>
      <c r="I790" t="inlineStr">
        <is>
          <t>员工017</t>
        </is>
      </c>
    </row>
    <row r="791">
      <c r="A791" t="inlineStr">
        <is>
          <t>2025-10-10</t>
        </is>
      </c>
      <c r="B791" t="inlineStr">
        <is>
          <t>ORD20240789</t>
        </is>
      </c>
      <c r="C791" t="inlineStr">
        <is>
          <t>客户089</t>
        </is>
      </c>
      <c r="D791" t="inlineStr">
        <is>
          <t>物联网套件</t>
        </is>
      </c>
      <c r="E791" t="inlineStr">
        <is>
          <t>西南</t>
        </is>
      </c>
      <c r="F791" t="n">
        <v>34106.7</v>
      </c>
      <c r="G791" t="n">
        <v>18042.17</v>
      </c>
      <c r="H791">
        <f>F791-G791</f>
        <v/>
      </c>
      <c r="I791" t="inlineStr">
        <is>
          <t>员工038</t>
        </is>
      </c>
    </row>
    <row r="792">
      <c r="A792" t="inlineStr">
        <is>
          <t>2024-11-25</t>
        </is>
      </c>
      <c r="B792" t="inlineStr">
        <is>
          <t>ORD20240790</t>
        </is>
      </c>
      <c r="C792" t="inlineStr">
        <is>
          <t>客户103</t>
        </is>
      </c>
      <c r="D792" t="inlineStr">
        <is>
          <t>AI助手</t>
        </is>
      </c>
      <c r="E792" t="inlineStr">
        <is>
          <t>华北</t>
        </is>
      </c>
      <c r="F792" t="n">
        <v>21107.46</v>
      </c>
      <c r="G792" t="n">
        <v>10127.55</v>
      </c>
      <c r="H792">
        <f>F792-G792</f>
        <v/>
      </c>
      <c r="I792" t="inlineStr">
        <is>
          <t>员工020</t>
        </is>
      </c>
    </row>
    <row r="793">
      <c r="A793" t="inlineStr">
        <is>
          <t>2024-05-19</t>
        </is>
      </c>
      <c r="B793" t="inlineStr">
        <is>
          <t>ORD20240791</t>
        </is>
      </c>
      <c r="C793" t="inlineStr">
        <is>
          <t>客户237</t>
        </is>
      </c>
      <c r="D793" t="inlineStr">
        <is>
          <t>物联网套件</t>
        </is>
      </c>
      <c r="E793" t="inlineStr">
        <is>
          <t>华北</t>
        </is>
      </c>
      <c r="F793" t="n">
        <v>19110.31</v>
      </c>
      <c r="G793" t="n">
        <v>14339.78</v>
      </c>
      <c r="H793">
        <f>F793-G793</f>
        <v/>
      </c>
      <c r="I793" t="inlineStr">
        <is>
          <t>员工028</t>
        </is>
      </c>
    </row>
    <row r="794">
      <c r="A794" t="inlineStr">
        <is>
          <t>2024-03-17</t>
        </is>
      </c>
      <c r="B794" t="inlineStr">
        <is>
          <t>ORD20240792</t>
        </is>
      </c>
      <c r="C794" t="inlineStr">
        <is>
          <t>客户227</t>
        </is>
      </c>
      <c r="D794" t="inlineStr">
        <is>
          <t>边缘计算节点</t>
        </is>
      </c>
      <c r="E794" t="inlineStr">
        <is>
          <t>华南</t>
        </is>
      </c>
      <c r="F794" t="n">
        <v>25438.85</v>
      </c>
      <c r="G794" t="n">
        <v>17147.45</v>
      </c>
      <c r="H794">
        <f>F794-G794</f>
        <v/>
      </c>
      <c r="I794" t="inlineStr">
        <is>
          <t>员工023</t>
        </is>
      </c>
    </row>
    <row r="795">
      <c r="A795" t="inlineStr">
        <is>
          <t>2025-06-14</t>
        </is>
      </c>
      <c r="B795" t="inlineStr">
        <is>
          <t>ORD20240793</t>
        </is>
      </c>
      <c r="C795" t="inlineStr">
        <is>
          <t>客户239</t>
        </is>
      </c>
      <c r="D795" t="inlineStr">
        <is>
          <t>安全网关</t>
        </is>
      </c>
      <c r="E795" t="inlineStr">
        <is>
          <t>西南</t>
        </is>
      </c>
      <c r="F795" t="n">
        <v>23333.56</v>
      </c>
      <c r="G795" t="n">
        <v>17850.72</v>
      </c>
      <c r="H795">
        <f>F795-G795</f>
        <v/>
      </c>
      <c r="I795" t="inlineStr">
        <is>
          <t>员工002</t>
        </is>
      </c>
    </row>
    <row r="796">
      <c r="A796" t="inlineStr">
        <is>
          <t>2025-02-25</t>
        </is>
      </c>
      <c r="B796" t="inlineStr">
        <is>
          <t>ORD20240794</t>
        </is>
      </c>
      <c r="C796" t="inlineStr">
        <is>
          <t>客户072</t>
        </is>
      </c>
      <c r="D796" t="inlineStr">
        <is>
          <t>物联网套件</t>
        </is>
      </c>
      <c r="E796" t="inlineStr">
        <is>
          <t>华南</t>
        </is>
      </c>
      <c r="F796" t="n">
        <v>39438.29</v>
      </c>
      <c r="G796" t="n">
        <v>24930.09</v>
      </c>
      <c r="H796">
        <f>F796-G796</f>
        <v/>
      </c>
      <c r="I796" t="inlineStr">
        <is>
          <t>员工024</t>
        </is>
      </c>
    </row>
    <row r="797">
      <c r="A797" t="inlineStr">
        <is>
          <t>2024-10-18</t>
        </is>
      </c>
      <c r="B797" t="inlineStr">
        <is>
          <t>ORD20240795</t>
        </is>
      </c>
      <c r="C797" t="inlineStr">
        <is>
          <t>客户290</t>
        </is>
      </c>
      <c r="D797" t="inlineStr">
        <is>
          <t>AI助手</t>
        </is>
      </c>
      <c r="E797" t="inlineStr">
        <is>
          <t>华东</t>
        </is>
      </c>
      <c r="F797" t="n">
        <v>37889.09</v>
      </c>
      <c r="G797" t="n">
        <v>21106.64</v>
      </c>
      <c r="H797">
        <f>F797-G797</f>
        <v/>
      </c>
      <c r="I797" t="inlineStr">
        <is>
          <t>员工026</t>
        </is>
      </c>
    </row>
    <row r="798">
      <c r="A798" t="inlineStr">
        <is>
          <t>2024-08-26</t>
        </is>
      </c>
      <c r="B798" t="inlineStr">
        <is>
          <t>ORD20240796</t>
        </is>
      </c>
      <c r="C798" t="inlineStr">
        <is>
          <t>客户266</t>
        </is>
      </c>
      <c r="D798" t="inlineStr">
        <is>
          <t>安全网关</t>
        </is>
      </c>
      <c r="E798" t="inlineStr">
        <is>
          <t>华东</t>
        </is>
      </c>
      <c r="F798" t="n">
        <v>4690.63</v>
      </c>
      <c r="G798" t="n">
        <v>2383.17</v>
      </c>
      <c r="H798">
        <f>F798-G798</f>
        <v/>
      </c>
      <c r="I798" t="inlineStr">
        <is>
          <t>员工042</t>
        </is>
      </c>
    </row>
    <row r="799">
      <c r="A799" t="inlineStr">
        <is>
          <t>2024-06-20</t>
        </is>
      </c>
      <c r="B799" t="inlineStr">
        <is>
          <t>ORD20240797</t>
        </is>
      </c>
      <c r="C799" t="inlineStr">
        <is>
          <t>客户050</t>
        </is>
      </c>
      <c r="D799" t="inlineStr">
        <is>
          <t>AI助手</t>
        </is>
      </c>
      <c r="E799" t="inlineStr">
        <is>
          <t>西北</t>
        </is>
      </c>
      <c r="F799" t="n">
        <v>24332.66</v>
      </c>
      <c r="G799" t="n">
        <v>12957.7</v>
      </c>
      <c r="H799">
        <f>F799-G799</f>
        <v/>
      </c>
      <c r="I799" t="inlineStr">
        <is>
          <t>员工004</t>
        </is>
      </c>
    </row>
    <row r="800">
      <c r="A800" t="inlineStr">
        <is>
          <t>2024-12-19</t>
        </is>
      </c>
      <c r="B800" t="inlineStr">
        <is>
          <t>ORD20240798</t>
        </is>
      </c>
      <c r="C800" t="inlineStr">
        <is>
          <t>客户262</t>
        </is>
      </c>
      <c r="D800" t="inlineStr">
        <is>
          <t>边缘计算节点</t>
        </is>
      </c>
      <c r="E800" t="inlineStr">
        <is>
          <t>华中</t>
        </is>
      </c>
      <c r="F800" t="n">
        <v>3124.5</v>
      </c>
      <c r="G800" t="n">
        <v>1506.09</v>
      </c>
      <c r="H800">
        <f>F800-G800</f>
        <v/>
      </c>
      <c r="I800" t="inlineStr">
        <is>
          <t>员工010</t>
        </is>
      </c>
    </row>
    <row r="801">
      <c r="A801" t="inlineStr">
        <is>
          <t>2025-03-08</t>
        </is>
      </c>
      <c r="B801" t="inlineStr">
        <is>
          <t>ORD20240799</t>
        </is>
      </c>
      <c r="C801" t="inlineStr">
        <is>
          <t>客户080</t>
        </is>
      </c>
      <c r="D801" t="inlineStr">
        <is>
          <t>AI助手</t>
        </is>
      </c>
      <c r="E801" t="inlineStr">
        <is>
          <t>华中</t>
        </is>
      </c>
      <c r="F801" t="n">
        <v>15889.1</v>
      </c>
      <c r="G801" t="n">
        <v>12642.38</v>
      </c>
      <c r="H801">
        <f>F801-G801</f>
        <v/>
      </c>
      <c r="I801" t="inlineStr">
        <is>
          <t>员工001</t>
        </is>
      </c>
    </row>
    <row r="802">
      <c r="A802" t="inlineStr">
        <is>
          <t>2025-10-23</t>
        </is>
      </c>
      <c r="B802" t="inlineStr">
        <is>
          <t>ORD20240800</t>
        </is>
      </c>
      <c r="C802" t="inlineStr">
        <is>
          <t>客户103</t>
        </is>
      </c>
      <c r="D802" t="inlineStr">
        <is>
          <t>云计算服务</t>
        </is>
      </c>
      <c r="E802" t="inlineStr">
        <is>
          <t>华东</t>
        </is>
      </c>
      <c r="F802" t="n">
        <v>501.77</v>
      </c>
      <c r="G802" t="n">
        <v>321.89</v>
      </c>
      <c r="H802">
        <f>F802-G802</f>
        <v/>
      </c>
      <c r="I802" t="inlineStr">
        <is>
          <t>员工008</t>
        </is>
      </c>
    </row>
    <row r="803">
      <c r="A803" t="inlineStr">
        <is>
          <t>2024-04-07</t>
        </is>
      </c>
      <c r="B803" t="inlineStr">
        <is>
          <t>ORD20240801</t>
        </is>
      </c>
      <c r="C803" t="inlineStr">
        <is>
          <t>客户054</t>
        </is>
      </c>
      <c r="D803" t="inlineStr">
        <is>
          <t>安全网关</t>
        </is>
      </c>
      <c r="E803" t="inlineStr">
        <is>
          <t>华东</t>
        </is>
      </c>
      <c r="F803" t="n">
        <v>41719.96</v>
      </c>
      <c r="G803" t="n">
        <v>24094.38</v>
      </c>
      <c r="H803">
        <f>F803-G803</f>
        <v/>
      </c>
      <c r="I803" t="inlineStr">
        <is>
          <t>员工004</t>
        </is>
      </c>
    </row>
    <row r="804">
      <c r="A804" t="inlineStr">
        <is>
          <t>2024-05-13</t>
        </is>
      </c>
      <c r="B804" t="inlineStr">
        <is>
          <t>ORD20240802</t>
        </is>
      </c>
      <c r="C804" t="inlineStr">
        <is>
          <t>客户248</t>
        </is>
      </c>
      <c r="D804" t="inlineStr">
        <is>
          <t>数据分析平台</t>
        </is>
      </c>
      <c r="E804" t="inlineStr">
        <is>
          <t>华北</t>
        </is>
      </c>
      <c r="F804" t="n">
        <v>42165.18</v>
      </c>
      <c r="G804" t="n">
        <v>26087.08</v>
      </c>
      <c r="H804">
        <f>F804-G804</f>
        <v/>
      </c>
      <c r="I804" t="inlineStr">
        <is>
          <t>员工040</t>
        </is>
      </c>
    </row>
    <row r="805">
      <c r="A805" t="inlineStr">
        <is>
          <t>2025-11-20</t>
        </is>
      </c>
      <c r="B805" t="inlineStr">
        <is>
          <t>ORD20240803</t>
        </is>
      </c>
      <c r="C805" t="inlineStr">
        <is>
          <t>客户064</t>
        </is>
      </c>
      <c r="D805" t="inlineStr">
        <is>
          <t>安全网关</t>
        </is>
      </c>
      <c r="E805" t="inlineStr">
        <is>
          <t>华北</t>
        </is>
      </c>
      <c r="F805" t="n">
        <v>31991.76</v>
      </c>
      <c r="G805" t="n">
        <v>15161.64</v>
      </c>
      <c r="H805">
        <f>F805-G805</f>
        <v/>
      </c>
      <c r="I805" t="inlineStr">
        <is>
          <t>员工048</t>
        </is>
      </c>
    </row>
    <row r="806">
      <c r="A806" t="inlineStr">
        <is>
          <t>2024-03-17</t>
        </is>
      </c>
      <c r="B806" t="inlineStr">
        <is>
          <t>ORD20240804</t>
        </is>
      </c>
      <c r="C806" t="inlineStr">
        <is>
          <t>客户280</t>
        </is>
      </c>
      <c r="D806" t="inlineStr">
        <is>
          <t>数据分析平台</t>
        </is>
      </c>
      <c r="E806" t="inlineStr">
        <is>
          <t>西南</t>
        </is>
      </c>
      <c r="F806" t="n">
        <v>24283.09</v>
      </c>
      <c r="G806" t="n">
        <v>12524.72</v>
      </c>
      <c r="H806">
        <f>F806-G806</f>
        <v/>
      </c>
      <c r="I806" t="inlineStr">
        <is>
          <t>员工007</t>
        </is>
      </c>
    </row>
    <row r="807">
      <c r="A807" t="inlineStr">
        <is>
          <t>2025-06-22</t>
        </is>
      </c>
      <c r="B807" t="inlineStr">
        <is>
          <t>ORD20240805</t>
        </is>
      </c>
      <c r="C807" t="inlineStr">
        <is>
          <t>客户141</t>
        </is>
      </c>
      <c r="D807" t="inlineStr">
        <is>
          <t>安全网关</t>
        </is>
      </c>
      <c r="E807" t="inlineStr">
        <is>
          <t>西南</t>
        </is>
      </c>
      <c r="F807" t="n">
        <v>35033.81</v>
      </c>
      <c r="G807" t="n">
        <v>15517.68</v>
      </c>
      <c r="H807">
        <f>F807-G807</f>
        <v/>
      </c>
      <c r="I807" t="inlineStr">
        <is>
          <t>员工027</t>
        </is>
      </c>
    </row>
    <row r="808">
      <c r="A808" t="inlineStr">
        <is>
          <t>2025-03-01</t>
        </is>
      </c>
      <c r="B808" t="inlineStr">
        <is>
          <t>ORD20240806</t>
        </is>
      </c>
      <c r="C808" t="inlineStr">
        <is>
          <t>客户146</t>
        </is>
      </c>
      <c r="D808" t="inlineStr">
        <is>
          <t>安全网关</t>
        </is>
      </c>
      <c r="E808" t="inlineStr">
        <is>
          <t>华东</t>
        </is>
      </c>
      <c r="F808" t="n">
        <v>28428.35</v>
      </c>
      <c r="G808" t="n">
        <v>11496.65</v>
      </c>
      <c r="H808">
        <f>F808-G808</f>
        <v/>
      </c>
      <c r="I808" t="inlineStr">
        <is>
          <t>员工020</t>
        </is>
      </c>
    </row>
    <row r="809">
      <c r="A809" t="inlineStr">
        <is>
          <t>2024-11-21</t>
        </is>
      </c>
      <c r="B809" t="inlineStr">
        <is>
          <t>ORD20240807</t>
        </is>
      </c>
      <c r="C809" t="inlineStr">
        <is>
          <t>客户228</t>
        </is>
      </c>
      <c r="D809" t="inlineStr">
        <is>
          <t>云计算服务</t>
        </is>
      </c>
      <c r="E809" t="inlineStr">
        <is>
          <t>华南</t>
        </is>
      </c>
      <c r="F809" t="n">
        <v>48158.43</v>
      </c>
      <c r="G809" t="n">
        <v>28276.84</v>
      </c>
      <c r="H809">
        <f>F809-G809</f>
        <v/>
      </c>
      <c r="I809" t="inlineStr">
        <is>
          <t>员工047</t>
        </is>
      </c>
    </row>
    <row r="810">
      <c r="A810" t="inlineStr">
        <is>
          <t>2025-05-01</t>
        </is>
      </c>
      <c r="B810" t="inlineStr">
        <is>
          <t>ORD20240808</t>
        </is>
      </c>
      <c r="C810" t="inlineStr">
        <is>
          <t>客户082</t>
        </is>
      </c>
      <c r="D810" t="inlineStr">
        <is>
          <t>AI助手</t>
        </is>
      </c>
      <c r="E810" t="inlineStr">
        <is>
          <t>西北</t>
        </is>
      </c>
      <c r="F810" t="n">
        <v>42864.06</v>
      </c>
      <c r="G810" t="n">
        <v>25773.4</v>
      </c>
      <c r="H810">
        <f>F810-G810</f>
        <v/>
      </c>
      <c r="I810" t="inlineStr">
        <is>
          <t>员工023</t>
        </is>
      </c>
    </row>
    <row r="811">
      <c r="A811" t="inlineStr">
        <is>
          <t>2025-09-03</t>
        </is>
      </c>
      <c r="B811" t="inlineStr">
        <is>
          <t>ORD20240809</t>
        </is>
      </c>
      <c r="C811" t="inlineStr">
        <is>
          <t>客户090</t>
        </is>
      </c>
      <c r="D811" t="inlineStr">
        <is>
          <t>边缘计算节点</t>
        </is>
      </c>
      <c r="E811" t="inlineStr">
        <is>
          <t>华北</t>
        </is>
      </c>
      <c r="F811" t="n">
        <v>17917.42</v>
      </c>
      <c r="G811" t="n">
        <v>12321.52</v>
      </c>
      <c r="H811">
        <f>F811-G811</f>
        <v/>
      </c>
      <c r="I811" t="inlineStr">
        <is>
          <t>员工022</t>
        </is>
      </c>
    </row>
    <row r="812">
      <c r="A812" t="inlineStr">
        <is>
          <t>2025-12-28</t>
        </is>
      </c>
      <c r="B812" t="inlineStr">
        <is>
          <t>ORD20240810</t>
        </is>
      </c>
      <c r="C812" t="inlineStr">
        <is>
          <t>客户072</t>
        </is>
      </c>
      <c r="D812" t="inlineStr">
        <is>
          <t>AI助手</t>
        </is>
      </c>
      <c r="E812" t="inlineStr">
        <is>
          <t>华中</t>
        </is>
      </c>
      <c r="F812" t="n">
        <v>15495.03</v>
      </c>
      <c r="G812" t="n">
        <v>8639.59</v>
      </c>
      <c r="H812">
        <f>F812-G812</f>
        <v/>
      </c>
      <c r="I812" t="inlineStr">
        <is>
          <t>员工042</t>
        </is>
      </c>
    </row>
    <row r="813">
      <c r="A813" t="inlineStr">
        <is>
          <t>2025-07-16</t>
        </is>
      </c>
      <c r="B813" t="inlineStr">
        <is>
          <t>ORD20240811</t>
        </is>
      </c>
      <c r="C813" t="inlineStr">
        <is>
          <t>客户093</t>
        </is>
      </c>
      <c r="D813" t="inlineStr">
        <is>
          <t>物联网套件</t>
        </is>
      </c>
      <c r="E813" t="inlineStr">
        <is>
          <t>华中</t>
        </is>
      </c>
      <c r="F813" t="n">
        <v>46406.91</v>
      </c>
      <c r="G813" t="n">
        <v>32956.29</v>
      </c>
      <c r="H813">
        <f>F813-G813</f>
        <v/>
      </c>
      <c r="I813" t="inlineStr">
        <is>
          <t>员工034</t>
        </is>
      </c>
    </row>
    <row r="814">
      <c r="A814" t="inlineStr">
        <is>
          <t>2025-03-23</t>
        </is>
      </c>
      <c r="B814" t="inlineStr">
        <is>
          <t>ORD20240812</t>
        </is>
      </c>
      <c r="C814" t="inlineStr">
        <is>
          <t>客户166</t>
        </is>
      </c>
      <c r="D814" t="inlineStr">
        <is>
          <t>物联网套件</t>
        </is>
      </c>
      <c r="E814" t="inlineStr">
        <is>
          <t>西北</t>
        </is>
      </c>
      <c r="F814" t="n">
        <v>17730.71</v>
      </c>
      <c r="G814" t="n">
        <v>11471.59</v>
      </c>
      <c r="H814">
        <f>F814-G814</f>
        <v/>
      </c>
      <c r="I814" t="inlineStr">
        <is>
          <t>员工026</t>
        </is>
      </c>
    </row>
    <row r="815">
      <c r="A815" t="inlineStr">
        <is>
          <t>2024-01-01</t>
        </is>
      </c>
      <c r="B815" t="inlineStr">
        <is>
          <t>ORD20240813</t>
        </is>
      </c>
      <c r="C815" t="inlineStr">
        <is>
          <t>客户082</t>
        </is>
      </c>
      <c r="D815" t="inlineStr">
        <is>
          <t>数据分析平台</t>
        </is>
      </c>
      <c r="E815" t="inlineStr">
        <is>
          <t>华东</t>
        </is>
      </c>
      <c r="F815" t="n">
        <v>33430.42</v>
      </c>
      <c r="G815" t="n">
        <v>20050.68</v>
      </c>
      <c r="H815">
        <f>F815-G815</f>
        <v/>
      </c>
      <c r="I815" t="inlineStr">
        <is>
          <t>员工044</t>
        </is>
      </c>
    </row>
    <row r="816">
      <c r="A816" t="inlineStr">
        <is>
          <t>2025-06-25</t>
        </is>
      </c>
      <c r="B816" t="inlineStr">
        <is>
          <t>ORD20240814</t>
        </is>
      </c>
      <c r="C816" t="inlineStr">
        <is>
          <t>客户119</t>
        </is>
      </c>
      <c r="D816" t="inlineStr">
        <is>
          <t>边缘计算节点</t>
        </is>
      </c>
      <c r="E816" t="inlineStr">
        <is>
          <t>华北</t>
        </is>
      </c>
      <c r="F816" t="n">
        <v>5718.87</v>
      </c>
      <c r="G816" t="n">
        <v>4302.32</v>
      </c>
      <c r="H816">
        <f>F816-G816</f>
        <v/>
      </c>
      <c r="I816" t="inlineStr">
        <is>
          <t>员工047</t>
        </is>
      </c>
    </row>
    <row r="817">
      <c r="A817" t="inlineStr">
        <is>
          <t>2025-07-03</t>
        </is>
      </c>
      <c r="B817" t="inlineStr">
        <is>
          <t>ORD20240815</t>
        </is>
      </c>
      <c r="C817" t="inlineStr">
        <is>
          <t>客户032</t>
        </is>
      </c>
      <c r="D817" t="inlineStr">
        <is>
          <t>物联网套件</t>
        </is>
      </c>
      <c r="E817" t="inlineStr">
        <is>
          <t>华南</t>
        </is>
      </c>
      <c r="F817" t="n">
        <v>6166.45</v>
      </c>
      <c r="G817" t="n">
        <v>4555.28</v>
      </c>
      <c r="H817">
        <f>F817-G817</f>
        <v/>
      </c>
      <c r="I817" t="inlineStr">
        <is>
          <t>员工005</t>
        </is>
      </c>
    </row>
    <row r="818">
      <c r="A818" t="inlineStr">
        <is>
          <t>2025-06-20</t>
        </is>
      </c>
      <c r="B818" t="inlineStr">
        <is>
          <t>ORD20240816</t>
        </is>
      </c>
      <c r="C818" t="inlineStr">
        <is>
          <t>客户016</t>
        </is>
      </c>
      <c r="D818" t="inlineStr">
        <is>
          <t>数据分析平台</t>
        </is>
      </c>
      <c r="E818" t="inlineStr">
        <is>
          <t>华南</t>
        </is>
      </c>
      <c r="F818" t="n">
        <v>5829.22</v>
      </c>
      <c r="G818" t="n">
        <v>3379.8</v>
      </c>
      <c r="H818">
        <f>F818-G818</f>
        <v/>
      </c>
      <c r="I818" t="inlineStr">
        <is>
          <t>员工009</t>
        </is>
      </c>
    </row>
    <row r="819">
      <c r="A819" t="inlineStr">
        <is>
          <t>2024-04-09</t>
        </is>
      </c>
      <c r="B819" t="inlineStr">
        <is>
          <t>ORD20240817</t>
        </is>
      </c>
      <c r="C819" t="inlineStr">
        <is>
          <t>客户252</t>
        </is>
      </c>
      <c r="D819" t="inlineStr">
        <is>
          <t>安全网关</t>
        </is>
      </c>
      <c r="E819" t="inlineStr">
        <is>
          <t>华中</t>
        </is>
      </c>
      <c r="F819" t="n">
        <v>14661.42</v>
      </c>
      <c r="G819" t="n">
        <v>7044.48</v>
      </c>
      <c r="H819">
        <f>F819-G819</f>
        <v/>
      </c>
      <c r="I819" t="inlineStr">
        <is>
          <t>员工011</t>
        </is>
      </c>
    </row>
    <row r="820">
      <c r="A820" t="inlineStr">
        <is>
          <t>2025-09-26</t>
        </is>
      </c>
      <c r="B820" t="inlineStr">
        <is>
          <t>ORD20240818</t>
        </is>
      </c>
      <c r="C820" t="inlineStr">
        <is>
          <t>客户099</t>
        </is>
      </c>
      <c r="D820" t="inlineStr">
        <is>
          <t>云计算服务</t>
        </is>
      </c>
      <c r="E820" t="inlineStr">
        <is>
          <t>西北</t>
        </is>
      </c>
      <c r="F820" t="n">
        <v>1700.03</v>
      </c>
      <c r="G820" t="n">
        <v>1332.71</v>
      </c>
      <c r="H820">
        <f>F820-G820</f>
        <v/>
      </c>
      <c r="I820" t="inlineStr">
        <is>
          <t>员工007</t>
        </is>
      </c>
    </row>
    <row r="821">
      <c r="A821" t="inlineStr">
        <is>
          <t>2024-01-26</t>
        </is>
      </c>
      <c r="B821" t="inlineStr">
        <is>
          <t>ORD20240819</t>
        </is>
      </c>
      <c r="C821" t="inlineStr">
        <is>
          <t>客户072</t>
        </is>
      </c>
      <c r="D821" t="inlineStr">
        <is>
          <t>云计算服务</t>
        </is>
      </c>
      <c r="E821" t="inlineStr">
        <is>
          <t>华南</t>
        </is>
      </c>
      <c r="F821" t="n">
        <v>38832.09</v>
      </c>
      <c r="G821" t="n">
        <v>24360.07</v>
      </c>
      <c r="H821">
        <f>F821-G821</f>
        <v/>
      </c>
      <c r="I821" t="inlineStr">
        <is>
          <t>员工005</t>
        </is>
      </c>
    </row>
    <row r="822">
      <c r="A822" t="inlineStr">
        <is>
          <t>2025-03-22</t>
        </is>
      </c>
      <c r="B822" t="inlineStr">
        <is>
          <t>ORD20240820</t>
        </is>
      </c>
      <c r="C822" t="inlineStr">
        <is>
          <t>客户271</t>
        </is>
      </c>
      <c r="D822" t="inlineStr">
        <is>
          <t>安全网关</t>
        </is>
      </c>
      <c r="E822" t="inlineStr">
        <is>
          <t>华北</t>
        </is>
      </c>
      <c r="F822" t="n">
        <v>41703.94</v>
      </c>
      <c r="G822" t="n">
        <v>26196.25</v>
      </c>
      <c r="H822">
        <f>F822-G822</f>
        <v/>
      </c>
      <c r="I822" t="inlineStr">
        <is>
          <t>员工031</t>
        </is>
      </c>
    </row>
    <row r="823">
      <c r="A823" t="inlineStr">
        <is>
          <t>2025-06-20</t>
        </is>
      </c>
      <c r="B823" t="inlineStr">
        <is>
          <t>ORD20240821</t>
        </is>
      </c>
      <c r="C823" t="inlineStr">
        <is>
          <t>客户287</t>
        </is>
      </c>
      <c r="D823" t="inlineStr">
        <is>
          <t>数据分析平台</t>
        </is>
      </c>
      <c r="E823" t="inlineStr">
        <is>
          <t>华东</t>
        </is>
      </c>
      <c r="F823" t="n">
        <v>22224.46</v>
      </c>
      <c r="G823" t="n">
        <v>14450.08</v>
      </c>
      <c r="H823">
        <f>F823-G823</f>
        <v/>
      </c>
      <c r="I823" t="inlineStr">
        <is>
          <t>员工005</t>
        </is>
      </c>
    </row>
    <row r="824">
      <c r="A824" t="inlineStr">
        <is>
          <t>2024-03-26</t>
        </is>
      </c>
      <c r="B824" t="inlineStr">
        <is>
          <t>ORD20240822</t>
        </is>
      </c>
      <c r="C824" t="inlineStr">
        <is>
          <t>客户265</t>
        </is>
      </c>
      <c r="D824" t="inlineStr">
        <is>
          <t>AI助手</t>
        </is>
      </c>
      <c r="E824" t="inlineStr">
        <is>
          <t>华东</t>
        </is>
      </c>
      <c r="F824" t="n">
        <v>6337.41</v>
      </c>
      <c r="G824" t="n">
        <v>3119.46</v>
      </c>
      <c r="H824">
        <f>F824-G824</f>
        <v/>
      </c>
      <c r="I824" t="inlineStr">
        <is>
          <t>员工039</t>
        </is>
      </c>
    </row>
    <row r="825">
      <c r="A825" t="inlineStr">
        <is>
          <t>2025-01-08</t>
        </is>
      </c>
      <c r="B825" t="inlineStr">
        <is>
          <t>ORD20240823</t>
        </is>
      </c>
      <c r="C825" t="inlineStr">
        <is>
          <t>客户149</t>
        </is>
      </c>
      <c r="D825" t="inlineStr">
        <is>
          <t>AI助手</t>
        </is>
      </c>
      <c r="E825" t="inlineStr">
        <is>
          <t>西南</t>
        </is>
      </c>
      <c r="F825" t="n">
        <v>35312.03</v>
      </c>
      <c r="G825" t="n">
        <v>15084.63</v>
      </c>
      <c r="H825">
        <f>F825-G825</f>
        <v/>
      </c>
      <c r="I825" t="inlineStr">
        <is>
          <t>员工011</t>
        </is>
      </c>
    </row>
    <row r="826">
      <c r="A826" t="inlineStr">
        <is>
          <t>2025-02-18</t>
        </is>
      </c>
      <c r="B826" t="inlineStr">
        <is>
          <t>ORD20240824</t>
        </is>
      </c>
      <c r="C826" t="inlineStr">
        <is>
          <t>客户295</t>
        </is>
      </c>
      <c r="D826" t="inlineStr">
        <is>
          <t>数据分析平台</t>
        </is>
      </c>
      <c r="E826" t="inlineStr">
        <is>
          <t>西北</t>
        </is>
      </c>
      <c r="F826" t="n">
        <v>46624.55</v>
      </c>
      <c r="G826" t="n">
        <v>27975.61</v>
      </c>
      <c r="H826">
        <f>F826-G826</f>
        <v/>
      </c>
      <c r="I826" t="inlineStr">
        <is>
          <t>员工026</t>
        </is>
      </c>
    </row>
    <row r="827">
      <c r="A827" t="inlineStr">
        <is>
          <t>2024-09-23</t>
        </is>
      </c>
      <c r="B827" t="inlineStr">
        <is>
          <t>ORD20240825</t>
        </is>
      </c>
      <c r="C827" t="inlineStr">
        <is>
          <t>客户057</t>
        </is>
      </c>
      <c r="D827" t="inlineStr">
        <is>
          <t>物联网套件</t>
        </is>
      </c>
      <c r="E827" t="inlineStr">
        <is>
          <t>西南</t>
        </is>
      </c>
      <c r="F827" t="n">
        <v>46877.88</v>
      </c>
      <c r="G827" t="n">
        <v>37219.8</v>
      </c>
      <c r="H827">
        <f>F827-G827</f>
        <v/>
      </c>
      <c r="I827" t="inlineStr">
        <is>
          <t>员工042</t>
        </is>
      </c>
    </row>
    <row r="828">
      <c r="A828" t="inlineStr">
        <is>
          <t>2024-01-11</t>
        </is>
      </c>
      <c r="B828" t="inlineStr">
        <is>
          <t>ORD20240826</t>
        </is>
      </c>
      <c r="C828" t="inlineStr">
        <is>
          <t>客户216</t>
        </is>
      </c>
      <c r="D828" t="inlineStr">
        <is>
          <t>AI助手</t>
        </is>
      </c>
      <c r="E828" t="inlineStr">
        <is>
          <t>华北</t>
        </is>
      </c>
      <c r="F828" t="n">
        <v>17059.79</v>
      </c>
      <c r="G828" t="n">
        <v>12042.41</v>
      </c>
      <c r="H828">
        <f>F828-G828</f>
        <v/>
      </c>
      <c r="I828" t="inlineStr">
        <is>
          <t>员工009</t>
        </is>
      </c>
    </row>
    <row r="829">
      <c r="A829" t="inlineStr">
        <is>
          <t>2024-09-27</t>
        </is>
      </c>
      <c r="B829" t="inlineStr">
        <is>
          <t>ORD20240827</t>
        </is>
      </c>
      <c r="C829" t="inlineStr">
        <is>
          <t>客户169</t>
        </is>
      </c>
      <c r="D829" t="inlineStr">
        <is>
          <t>边缘计算节点</t>
        </is>
      </c>
      <c r="E829" t="inlineStr">
        <is>
          <t>华东</t>
        </is>
      </c>
      <c r="F829" t="n">
        <v>12163.05</v>
      </c>
      <c r="G829" t="n">
        <v>5219.95</v>
      </c>
      <c r="H829">
        <f>F829-G829</f>
        <v/>
      </c>
      <c r="I829" t="inlineStr">
        <is>
          <t>员工037</t>
        </is>
      </c>
    </row>
    <row r="830">
      <c r="A830" t="inlineStr">
        <is>
          <t>2024-06-03</t>
        </is>
      </c>
      <c r="B830" t="inlineStr">
        <is>
          <t>ORD20240828</t>
        </is>
      </c>
      <c r="C830" t="inlineStr">
        <is>
          <t>客户214</t>
        </is>
      </c>
      <c r="D830" t="inlineStr">
        <is>
          <t>物联网套件</t>
        </is>
      </c>
      <c r="E830" t="inlineStr">
        <is>
          <t>华中</t>
        </is>
      </c>
      <c r="F830" t="n">
        <v>30815.42</v>
      </c>
      <c r="G830" t="n">
        <v>13319.58</v>
      </c>
      <c r="H830">
        <f>F830-G830</f>
        <v/>
      </c>
      <c r="I830" t="inlineStr">
        <is>
          <t>员工036</t>
        </is>
      </c>
    </row>
    <row r="831">
      <c r="A831" t="inlineStr">
        <is>
          <t>2025-03-09</t>
        </is>
      </c>
      <c r="B831" t="inlineStr">
        <is>
          <t>ORD20240829</t>
        </is>
      </c>
      <c r="C831" t="inlineStr">
        <is>
          <t>客户022</t>
        </is>
      </c>
      <c r="D831" t="inlineStr">
        <is>
          <t>云计算服务</t>
        </is>
      </c>
      <c r="E831" t="inlineStr">
        <is>
          <t>华东</t>
        </is>
      </c>
      <c r="F831" t="n">
        <v>25081.54</v>
      </c>
      <c r="G831" t="n">
        <v>12292.41</v>
      </c>
      <c r="H831">
        <f>F831-G831</f>
        <v/>
      </c>
      <c r="I831" t="inlineStr">
        <is>
          <t>员工023</t>
        </is>
      </c>
    </row>
    <row r="832">
      <c r="A832" t="inlineStr">
        <is>
          <t>2025-08-10</t>
        </is>
      </c>
      <c r="B832" t="inlineStr">
        <is>
          <t>ORD20240830</t>
        </is>
      </c>
      <c r="C832" t="inlineStr">
        <is>
          <t>客户117</t>
        </is>
      </c>
      <c r="D832" t="inlineStr">
        <is>
          <t>云计算服务</t>
        </is>
      </c>
      <c r="E832" t="inlineStr">
        <is>
          <t>华东</t>
        </is>
      </c>
      <c r="F832" t="n">
        <v>1804.51</v>
      </c>
      <c r="G832" t="n">
        <v>1286.13</v>
      </c>
      <c r="H832">
        <f>F832-G832</f>
        <v/>
      </c>
      <c r="I832" t="inlineStr">
        <is>
          <t>员工013</t>
        </is>
      </c>
    </row>
    <row r="833">
      <c r="A833" t="inlineStr">
        <is>
          <t>2025-11-22</t>
        </is>
      </c>
      <c r="B833" t="inlineStr">
        <is>
          <t>ORD20240831</t>
        </is>
      </c>
      <c r="C833" t="inlineStr">
        <is>
          <t>客户010</t>
        </is>
      </c>
      <c r="D833" t="inlineStr">
        <is>
          <t>物联网套件</t>
        </is>
      </c>
      <c r="E833" t="inlineStr">
        <is>
          <t>西南</t>
        </is>
      </c>
      <c r="F833" t="n">
        <v>3080.95</v>
      </c>
      <c r="G833" t="n">
        <v>2175.99</v>
      </c>
      <c r="H833">
        <f>F833-G833</f>
        <v/>
      </c>
      <c r="I833" t="inlineStr">
        <is>
          <t>员工045</t>
        </is>
      </c>
    </row>
    <row r="834">
      <c r="A834" t="inlineStr">
        <is>
          <t>2024-07-23</t>
        </is>
      </c>
      <c r="B834" t="inlineStr">
        <is>
          <t>ORD20240832</t>
        </is>
      </c>
      <c r="C834" t="inlineStr">
        <is>
          <t>客户219</t>
        </is>
      </c>
      <c r="D834" t="inlineStr">
        <is>
          <t>物联网套件</t>
        </is>
      </c>
      <c r="E834" t="inlineStr">
        <is>
          <t>华北</t>
        </is>
      </c>
      <c r="F834" t="n">
        <v>6221.37</v>
      </c>
      <c r="G834" t="n">
        <v>2782.18</v>
      </c>
      <c r="H834">
        <f>F834-G834</f>
        <v/>
      </c>
      <c r="I834" t="inlineStr">
        <is>
          <t>员工040</t>
        </is>
      </c>
    </row>
    <row r="835">
      <c r="A835" t="inlineStr">
        <is>
          <t>2025-06-07</t>
        </is>
      </c>
      <c r="B835" t="inlineStr">
        <is>
          <t>ORD20240833</t>
        </is>
      </c>
      <c r="C835" t="inlineStr">
        <is>
          <t>客户176</t>
        </is>
      </c>
      <c r="D835" t="inlineStr">
        <is>
          <t>安全网关</t>
        </is>
      </c>
      <c r="E835" t="inlineStr">
        <is>
          <t>华东</t>
        </is>
      </c>
      <c r="F835" t="n">
        <v>12289.43</v>
      </c>
      <c r="G835" t="n">
        <v>5367.98</v>
      </c>
      <c r="H835">
        <f>F835-G835</f>
        <v/>
      </c>
      <c r="I835" t="inlineStr">
        <is>
          <t>员工001</t>
        </is>
      </c>
    </row>
    <row r="836">
      <c r="A836" t="inlineStr">
        <is>
          <t>2024-07-24</t>
        </is>
      </c>
      <c r="B836" t="inlineStr">
        <is>
          <t>ORD20240834</t>
        </is>
      </c>
      <c r="C836" t="inlineStr">
        <is>
          <t>客户275</t>
        </is>
      </c>
      <c r="D836" t="inlineStr">
        <is>
          <t>物联网套件</t>
        </is>
      </c>
      <c r="E836" t="inlineStr">
        <is>
          <t>华东</t>
        </is>
      </c>
      <c r="F836" t="n">
        <v>49551.47</v>
      </c>
      <c r="G836" t="n">
        <v>20115.89</v>
      </c>
      <c r="H836">
        <f>F836-G836</f>
        <v/>
      </c>
      <c r="I836" t="inlineStr">
        <is>
          <t>员工047</t>
        </is>
      </c>
    </row>
    <row r="837">
      <c r="A837" t="inlineStr">
        <is>
          <t>2024-01-03</t>
        </is>
      </c>
      <c r="B837" t="inlineStr">
        <is>
          <t>ORD20240835</t>
        </is>
      </c>
      <c r="C837" t="inlineStr">
        <is>
          <t>客户030</t>
        </is>
      </c>
      <c r="D837" t="inlineStr">
        <is>
          <t>数据分析平台</t>
        </is>
      </c>
      <c r="E837" t="inlineStr">
        <is>
          <t>西南</t>
        </is>
      </c>
      <c r="F837" t="n">
        <v>9439.379999999999</v>
      </c>
      <c r="G837" t="n">
        <v>3940.83</v>
      </c>
      <c r="H837">
        <f>F837-G837</f>
        <v/>
      </c>
      <c r="I837" t="inlineStr">
        <is>
          <t>员工023</t>
        </is>
      </c>
    </row>
    <row r="838">
      <c r="A838" t="inlineStr">
        <is>
          <t>2024-05-05</t>
        </is>
      </c>
      <c r="B838" t="inlineStr">
        <is>
          <t>ORD20240836</t>
        </is>
      </c>
      <c r="C838" t="inlineStr">
        <is>
          <t>客户204</t>
        </is>
      </c>
      <c r="D838" t="inlineStr">
        <is>
          <t>安全网关</t>
        </is>
      </c>
      <c r="E838" t="inlineStr">
        <is>
          <t>华中</t>
        </is>
      </c>
      <c r="F838" t="n">
        <v>6557.63</v>
      </c>
      <c r="G838" t="n">
        <v>2824.51</v>
      </c>
      <c r="H838">
        <f>F838-G838</f>
        <v/>
      </c>
      <c r="I838" t="inlineStr">
        <is>
          <t>员工017</t>
        </is>
      </c>
    </row>
    <row r="839">
      <c r="A839" t="inlineStr">
        <is>
          <t>2024-08-23</t>
        </is>
      </c>
      <c r="B839" t="inlineStr">
        <is>
          <t>ORD20240837</t>
        </is>
      </c>
      <c r="C839" t="inlineStr">
        <is>
          <t>客户183</t>
        </is>
      </c>
      <c r="D839" t="inlineStr">
        <is>
          <t>数据分析平台</t>
        </is>
      </c>
      <c r="E839" t="inlineStr">
        <is>
          <t>西南</t>
        </is>
      </c>
      <c r="F839" t="n">
        <v>35800.13</v>
      </c>
      <c r="G839" t="n">
        <v>27801.34</v>
      </c>
      <c r="H839">
        <f>F839-G839</f>
        <v/>
      </c>
      <c r="I839" t="inlineStr">
        <is>
          <t>员工050</t>
        </is>
      </c>
    </row>
    <row r="840">
      <c r="A840" t="inlineStr">
        <is>
          <t>2025-11-08</t>
        </is>
      </c>
      <c r="B840" t="inlineStr">
        <is>
          <t>ORD20240838</t>
        </is>
      </c>
      <c r="C840" t="inlineStr">
        <is>
          <t>客户270</t>
        </is>
      </c>
      <c r="D840" t="inlineStr">
        <is>
          <t>AI助手</t>
        </is>
      </c>
      <c r="E840" t="inlineStr">
        <is>
          <t>华南</t>
        </is>
      </c>
      <c r="F840" t="n">
        <v>35039.7</v>
      </c>
      <c r="G840" t="n">
        <v>21072.11</v>
      </c>
      <c r="H840">
        <f>F840-G840</f>
        <v/>
      </c>
      <c r="I840" t="inlineStr">
        <is>
          <t>员工004</t>
        </is>
      </c>
    </row>
    <row r="841">
      <c r="A841" t="inlineStr">
        <is>
          <t>2025-07-23</t>
        </is>
      </c>
      <c r="B841" t="inlineStr">
        <is>
          <t>ORD20240839</t>
        </is>
      </c>
      <c r="C841" t="inlineStr">
        <is>
          <t>客户249</t>
        </is>
      </c>
      <c r="D841" t="inlineStr">
        <is>
          <t>AI助手</t>
        </is>
      </c>
      <c r="E841" t="inlineStr">
        <is>
          <t>华东</t>
        </is>
      </c>
      <c r="F841" t="n">
        <v>10575.97</v>
      </c>
      <c r="G841" t="n">
        <v>4810.51</v>
      </c>
      <c r="H841">
        <f>F841-G841</f>
        <v/>
      </c>
      <c r="I841" t="inlineStr">
        <is>
          <t>员工034</t>
        </is>
      </c>
    </row>
    <row r="842">
      <c r="A842" t="inlineStr">
        <is>
          <t>2024-05-24</t>
        </is>
      </c>
      <c r="B842" t="inlineStr">
        <is>
          <t>ORD20240840</t>
        </is>
      </c>
      <c r="C842" t="inlineStr">
        <is>
          <t>客户284</t>
        </is>
      </c>
      <c r="D842" t="inlineStr">
        <is>
          <t>数据分析平台</t>
        </is>
      </c>
      <c r="E842" t="inlineStr">
        <is>
          <t>华东</t>
        </is>
      </c>
      <c r="F842" t="n">
        <v>18933.3</v>
      </c>
      <c r="G842" t="n">
        <v>13756.02</v>
      </c>
      <c r="H842">
        <f>F842-G842</f>
        <v/>
      </c>
      <c r="I842" t="inlineStr">
        <is>
          <t>员工010</t>
        </is>
      </c>
    </row>
    <row r="843">
      <c r="A843" t="inlineStr">
        <is>
          <t>2024-04-23</t>
        </is>
      </c>
      <c r="B843" t="inlineStr">
        <is>
          <t>ORD20240841</t>
        </is>
      </c>
      <c r="C843" t="inlineStr">
        <is>
          <t>客户226</t>
        </is>
      </c>
      <c r="D843" t="inlineStr">
        <is>
          <t>边缘计算节点</t>
        </is>
      </c>
      <c r="E843" t="inlineStr">
        <is>
          <t>西南</t>
        </is>
      </c>
      <c r="F843" t="n">
        <v>47675.73</v>
      </c>
      <c r="G843" t="n">
        <v>19476.29</v>
      </c>
      <c r="H843">
        <f>F843-G843</f>
        <v/>
      </c>
      <c r="I843" t="inlineStr">
        <is>
          <t>员工003</t>
        </is>
      </c>
    </row>
    <row r="844">
      <c r="A844" t="inlineStr">
        <is>
          <t>2025-05-19</t>
        </is>
      </c>
      <c r="B844" t="inlineStr">
        <is>
          <t>ORD20240842</t>
        </is>
      </c>
      <c r="C844" t="inlineStr">
        <is>
          <t>客户197</t>
        </is>
      </c>
      <c r="D844" t="inlineStr">
        <is>
          <t>AI助手</t>
        </is>
      </c>
      <c r="E844" t="inlineStr">
        <is>
          <t>华东</t>
        </is>
      </c>
      <c r="F844" t="n">
        <v>3456.14</v>
      </c>
      <c r="G844" t="n">
        <v>2563.87</v>
      </c>
      <c r="H844">
        <f>F844-G844</f>
        <v/>
      </c>
      <c r="I844" t="inlineStr">
        <is>
          <t>员工025</t>
        </is>
      </c>
    </row>
    <row r="845">
      <c r="A845" t="inlineStr">
        <is>
          <t>2025-01-28</t>
        </is>
      </c>
      <c r="B845" t="inlineStr">
        <is>
          <t>ORD20240843</t>
        </is>
      </c>
      <c r="C845" t="inlineStr">
        <is>
          <t>客户196</t>
        </is>
      </c>
      <c r="D845" t="inlineStr">
        <is>
          <t>安全网关</t>
        </is>
      </c>
      <c r="E845" t="inlineStr">
        <is>
          <t>西南</t>
        </is>
      </c>
      <c r="F845" t="n">
        <v>2698.57</v>
      </c>
      <c r="G845" t="n">
        <v>1301.5</v>
      </c>
      <c r="H845">
        <f>F845-G845</f>
        <v/>
      </c>
      <c r="I845" t="inlineStr">
        <is>
          <t>员工012</t>
        </is>
      </c>
    </row>
    <row r="846">
      <c r="A846" t="inlineStr">
        <is>
          <t>2025-09-02</t>
        </is>
      </c>
      <c r="B846" t="inlineStr">
        <is>
          <t>ORD20240844</t>
        </is>
      </c>
      <c r="C846" t="inlineStr">
        <is>
          <t>客户157</t>
        </is>
      </c>
      <c r="D846" t="inlineStr">
        <is>
          <t>云计算服务</t>
        </is>
      </c>
      <c r="E846" t="inlineStr">
        <is>
          <t>西北</t>
        </is>
      </c>
      <c r="F846" t="n">
        <v>38268.32</v>
      </c>
      <c r="G846" t="n">
        <v>29653.72</v>
      </c>
      <c r="H846">
        <f>F846-G846</f>
        <v/>
      </c>
      <c r="I846" t="inlineStr">
        <is>
          <t>员工039</t>
        </is>
      </c>
    </row>
    <row r="847">
      <c r="A847" t="inlineStr">
        <is>
          <t>2025-05-26</t>
        </is>
      </c>
      <c r="B847" t="inlineStr">
        <is>
          <t>ORD20240845</t>
        </is>
      </c>
      <c r="C847" t="inlineStr">
        <is>
          <t>客户111</t>
        </is>
      </c>
      <c r="D847" t="inlineStr">
        <is>
          <t>云计算服务</t>
        </is>
      </c>
      <c r="E847" t="inlineStr">
        <is>
          <t>华南</t>
        </is>
      </c>
      <c r="F847" t="n">
        <v>36426.42</v>
      </c>
      <c r="G847" t="n">
        <v>23626.62</v>
      </c>
      <c r="H847">
        <f>F847-G847</f>
        <v/>
      </c>
      <c r="I847" t="inlineStr">
        <is>
          <t>员工028</t>
        </is>
      </c>
    </row>
    <row r="848">
      <c r="A848" t="inlineStr">
        <is>
          <t>2024-02-18</t>
        </is>
      </c>
      <c r="B848" t="inlineStr">
        <is>
          <t>ORD20240846</t>
        </is>
      </c>
      <c r="C848" t="inlineStr">
        <is>
          <t>客户199</t>
        </is>
      </c>
      <c r="D848" t="inlineStr">
        <is>
          <t>边缘计算节点</t>
        </is>
      </c>
      <c r="E848" t="inlineStr">
        <is>
          <t>华中</t>
        </is>
      </c>
      <c r="F848" t="n">
        <v>14727.21</v>
      </c>
      <c r="G848" t="n">
        <v>11728.11</v>
      </c>
      <c r="H848">
        <f>F848-G848</f>
        <v/>
      </c>
      <c r="I848" t="inlineStr">
        <is>
          <t>员工035</t>
        </is>
      </c>
    </row>
    <row r="849">
      <c r="A849" t="inlineStr">
        <is>
          <t>2025-07-19</t>
        </is>
      </c>
      <c r="B849" t="inlineStr">
        <is>
          <t>ORD20240847</t>
        </is>
      </c>
      <c r="C849" t="inlineStr">
        <is>
          <t>客户291</t>
        </is>
      </c>
      <c r="D849" t="inlineStr">
        <is>
          <t>物联网套件</t>
        </is>
      </c>
      <c r="E849" t="inlineStr">
        <is>
          <t>华南</t>
        </is>
      </c>
      <c r="F849" t="n">
        <v>8546.17</v>
      </c>
      <c r="G849" t="n">
        <v>4721.9</v>
      </c>
      <c r="H849">
        <f>F849-G849</f>
        <v/>
      </c>
      <c r="I849" t="inlineStr">
        <is>
          <t>员工048</t>
        </is>
      </c>
    </row>
    <row r="850">
      <c r="A850" t="inlineStr">
        <is>
          <t>2024-03-01</t>
        </is>
      </c>
      <c r="B850" t="inlineStr">
        <is>
          <t>ORD20240848</t>
        </is>
      </c>
      <c r="C850" t="inlineStr">
        <is>
          <t>客户144</t>
        </is>
      </c>
      <c r="D850" t="inlineStr">
        <is>
          <t>边缘计算节点</t>
        </is>
      </c>
      <c r="E850" t="inlineStr">
        <is>
          <t>华南</t>
        </is>
      </c>
      <c r="F850" t="n">
        <v>4734.07</v>
      </c>
      <c r="G850" t="n">
        <v>2366.91</v>
      </c>
      <c r="H850">
        <f>F850-G850</f>
        <v/>
      </c>
      <c r="I850" t="inlineStr">
        <is>
          <t>员工035</t>
        </is>
      </c>
    </row>
    <row r="851">
      <c r="A851" t="inlineStr">
        <is>
          <t>2025-06-19</t>
        </is>
      </c>
      <c r="B851" t="inlineStr">
        <is>
          <t>ORD20240849</t>
        </is>
      </c>
      <c r="C851" t="inlineStr">
        <is>
          <t>客户203</t>
        </is>
      </c>
      <c r="D851" t="inlineStr">
        <is>
          <t>云计算服务</t>
        </is>
      </c>
      <c r="E851" t="inlineStr">
        <is>
          <t>西北</t>
        </is>
      </c>
      <c r="F851" t="n">
        <v>14076.36</v>
      </c>
      <c r="G851" t="n">
        <v>7143.74</v>
      </c>
      <c r="H851">
        <f>F851-G851</f>
        <v/>
      </c>
      <c r="I851" t="inlineStr">
        <is>
          <t>员工017</t>
        </is>
      </c>
    </row>
    <row r="852">
      <c r="A852" t="inlineStr">
        <is>
          <t>2024-02-10</t>
        </is>
      </c>
      <c r="B852" t="inlineStr">
        <is>
          <t>ORD20240850</t>
        </is>
      </c>
      <c r="C852" t="inlineStr">
        <is>
          <t>客户292</t>
        </is>
      </c>
      <c r="D852" t="inlineStr">
        <is>
          <t>边缘计算节点</t>
        </is>
      </c>
      <c r="E852" t="inlineStr">
        <is>
          <t>华南</t>
        </is>
      </c>
      <c r="F852" t="n">
        <v>41881.99</v>
      </c>
      <c r="G852" t="n">
        <v>30952.34</v>
      </c>
      <c r="H852">
        <f>F852-G852</f>
        <v/>
      </c>
      <c r="I852" t="inlineStr">
        <is>
          <t>员工029</t>
        </is>
      </c>
    </row>
    <row r="853">
      <c r="A853" t="inlineStr">
        <is>
          <t>2025-01-15</t>
        </is>
      </c>
      <c r="B853" t="inlineStr">
        <is>
          <t>ORD20240851</t>
        </is>
      </c>
      <c r="C853" t="inlineStr">
        <is>
          <t>客户005</t>
        </is>
      </c>
      <c r="D853" t="inlineStr">
        <is>
          <t>安全网关</t>
        </is>
      </c>
      <c r="E853" t="inlineStr">
        <is>
          <t>华东</t>
        </is>
      </c>
      <c r="F853" t="n">
        <v>48311.33</v>
      </c>
      <c r="G853" t="n">
        <v>28604.33</v>
      </c>
      <c r="H853">
        <f>F853-G853</f>
        <v/>
      </c>
      <c r="I853" t="inlineStr">
        <is>
          <t>员工036</t>
        </is>
      </c>
    </row>
    <row r="854">
      <c r="A854" t="inlineStr">
        <is>
          <t>2024-07-02</t>
        </is>
      </c>
      <c r="B854" t="inlineStr">
        <is>
          <t>ORD20240852</t>
        </is>
      </c>
      <c r="C854" t="inlineStr">
        <is>
          <t>客户297</t>
        </is>
      </c>
      <c r="D854" t="inlineStr">
        <is>
          <t>云计算服务</t>
        </is>
      </c>
      <c r="E854" t="inlineStr">
        <is>
          <t>华南</t>
        </is>
      </c>
      <c r="F854" t="n">
        <v>44903.69</v>
      </c>
      <c r="G854" t="n">
        <v>27866.29</v>
      </c>
      <c r="H854">
        <f>F854-G854</f>
        <v/>
      </c>
      <c r="I854" t="inlineStr">
        <is>
          <t>员工005</t>
        </is>
      </c>
    </row>
    <row r="855">
      <c r="A855" t="inlineStr">
        <is>
          <t>2025-03-09</t>
        </is>
      </c>
      <c r="B855" t="inlineStr">
        <is>
          <t>ORD20240853</t>
        </is>
      </c>
      <c r="C855" t="inlineStr">
        <is>
          <t>客户142</t>
        </is>
      </c>
      <c r="D855" t="inlineStr">
        <is>
          <t>AI助手</t>
        </is>
      </c>
      <c r="E855" t="inlineStr">
        <is>
          <t>西南</t>
        </is>
      </c>
      <c r="F855" t="n">
        <v>6797.51</v>
      </c>
      <c r="G855" t="n">
        <v>4432.9</v>
      </c>
      <c r="H855">
        <f>F855-G855</f>
        <v/>
      </c>
      <c r="I855" t="inlineStr">
        <is>
          <t>员工010</t>
        </is>
      </c>
    </row>
    <row r="856">
      <c r="A856" t="inlineStr">
        <is>
          <t>2024-04-04</t>
        </is>
      </c>
      <c r="B856" t="inlineStr">
        <is>
          <t>ORD20240854</t>
        </is>
      </c>
      <c r="C856" t="inlineStr">
        <is>
          <t>客户020</t>
        </is>
      </c>
      <c r="D856" t="inlineStr">
        <is>
          <t>数据分析平台</t>
        </is>
      </c>
      <c r="E856" t="inlineStr">
        <is>
          <t>华中</t>
        </is>
      </c>
      <c r="F856" t="n">
        <v>25582.6</v>
      </c>
      <c r="G856" t="n">
        <v>14738.74</v>
      </c>
      <c r="H856">
        <f>F856-G856</f>
        <v/>
      </c>
      <c r="I856" t="inlineStr">
        <is>
          <t>员工021</t>
        </is>
      </c>
    </row>
    <row r="857">
      <c r="A857" t="inlineStr">
        <is>
          <t>2024-09-23</t>
        </is>
      </c>
      <c r="B857" t="inlineStr">
        <is>
          <t>ORD20240855</t>
        </is>
      </c>
      <c r="C857" t="inlineStr">
        <is>
          <t>客户117</t>
        </is>
      </c>
      <c r="D857" t="inlineStr">
        <is>
          <t>云计算服务</t>
        </is>
      </c>
      <c r="E857" t="inlineStr">
        <is>
          <t>华中</t>
        </is>
      </c>
      <c r="F857" t="n">
        <v>49602.57</v>
      </c>
      <c r="G857" t="n">
        <v>39191.63</v>
      </c>
      <c r="H857">
        <f>F857-G857</f>
        <v/>
      </c>
      <c r="I857" t="inlineStr">
        <is>
          <t>员工002</t>
        </is>
      </c>
    </row>
    <row r="858">
      <c r="A858" t="inlineStr">
        <is>
          <t>2025-09-23</t>
        </is>
      </c>
      <c r="B858" t="inlineStr">
        <is>
          <t>ORD20240856</t>
        </is>
      </c>
      <c r="C858" t="inlineStr">
        <is>
          <t>客户023</t>
        </is>
      </c>
      <c r="D858" t="inlineStr">
        <is>
          <t>物联网套件</t>
        </is>
      </c>
      <c r="E858" t="inlineStr">
        <is>
          <t>华北</t>
        </is>
      </c>
      <c r="F858" t="n">
        <v>17811.62</v>
      </c>
      <c r="G858" t="n">
        <v>7676.66</v>
      </c>
      <c r="H858">
        <f>F858-G858</f>
        <v/>
      </c>
      <c r="I858" t="inlineStr">
        <is>
          <t>员工029</t>
        </is>
      </c>
    </row>
    <row r="859">
      <c r="A859" t="inlineStr">
        <is>
          <t>2024-09-03</t>
        </is>
      </c>
      <c r="B859" t="inlineStr">
        <is>
          <t>ORD20240857</t>
        </is>
      </c>
      <c r="C859" t="inlineStr">
        <is>
          <t>客户122</t>
        </is>
      </c>
      <c r="D859" t="inlineStr">
        <is>
          <t>数据分析平台</t>
        </is>
      </c>
      <c r="E859" t="inlineStr">
        <is>
          <t>华南</t>
        </is>
      </c>
      <c r="F859" t="n">
        <v>28733.11</v>
      </c>
      <c r="G859" t="n">
        <v>21022.73</v>
      </c>
      <c r="H859">
        <f>F859-G859</f>
        <v/>
      </c>
      <c r="I859" t="inlineStr">
        <is>
          <t>员工044</t>
        </is>
      </c>
    </row>
    <row r="860">
      <c r="A860" t="inlineStr">
        <is>
          <t>2025-02-21</t>
        </is>
      </c>
      <c r="B860" t="inlineStr">
        <is>
          <t>ORD20240858</t>
        </is>
      </c>
      <c r="C860" t="inlineStr">
        <is>
          <t>客户219</t>
        </is>
      </c>
      <c r="D860" t="inlineStr">
        <is>
          <t>AI助手</t>
        </is>
      </c>
      <c r="E860" t="inlineStr">
        <is>
          <t>华北</t>
        </is>
      </c>
      <c r="F860" t="n">
        <v>1722.38</v>
      </c>
      <c r="G860" t="n">
        <v>1107.12</v>
      </c>
      <c r="H860">
        <f>F860-G860</f>
        <v/>
      </c>
      <c r="I860" t="inlineStr">
        <is>
          <t>员工024</t>
        </is>
      </c>
    </row>
    <row r="861">
      <c r="A861" t="inlineStr">
        <is>
          <t>2025-07-21</t>
        </is>
      </c>
      <c r="B861" t="inlineStr">
        <is>
          <t>ORD20240859</t>
        </is>
      </c>
      <c r="C861" t="inlineStr">
        <is>
          <t>客户192</t>
        </is>
      </c>
      <c r="D861" t="inlineStr">
        <is>
          <t>安全网关</t>
        </is>
      </c>
      <c r="E861" t="inlineStr">
        <is>
          <t>华南</t>
        </is>
      </c>
      <c r="F861" t="n">
        <v>31284.86</v>
      </c>
      <c r="G861" t="n">
        <v>14520.09</v>
      </c>
      <c r="H861">
        <f>F861-G861</f>
        <v/>
      </c>
      <c r="I861" t="inlineStr">
        <is>
          <t>员工003</t>
        </is>
      </c>
    </row>
    <row r="862">
      <c r="A862" t="inlineStr">
        <is>
          <t>2025-03-19</t>
        </is>
      </c>
      <c r="B862" t="inlineStr">
        <is>
          <t>ORD20240860</t>
        </is>
      </c>
      <c r="C862" t="inlineStr">
        <is>
          <t>客户014</t>
        </is>
      </c>
      <c r="D862" t="inlineStr">
        <is>
          <t>云计算服务</t>
        </is>
      </c>
      <c r="E862" t="inlineStr">
        <is>
          <t>西北</t>
        </is>
      </c>
      <c r="F862" t="n">
        <v>10968.24</v>
      </c>
      <c r="G862" t="n">
        <v>5760.98</v>
      </c>
      <c r="H862">
        <f>F862-G862</f>
        <v/>
      </c>
      <c r="I862" t="inlineStr">
        <is>
          <t>员工046</t>
        </is>
      </c>
    </row>
    <row r="863">
      <c r="A863" t="inlineStr">
        <is>
          <t>2025-04-13</t>
        </is>
      </c>
      <c r="B863" t="inlineStr">
        <is>
          <t>ORD20240861</t>
        </is>
      </c>
      <c r="C863" t="inlineStr">
        <is>
          <t>客户299</t>
        </is>
      </c>
      <c r="D863" t="inlineStr">
        <is>
          <t>云计算服务</t>
        </is>
      </c>
      <c r="E863" t="inlineStr">
        <is>
          <t>华中</t>
        </is>
      </c>
      <c r="F863" t="n">
        <v>36449.86</v>
      </c>
      <c r="G863" t="n">
        <v>20136.21</v>
      </c>
      <c r="H863">
        <f>F863-G863</f>
        <v/>
      </c>
      <c r="I863" t="inlineStr">
        <is>
          <t>员工042</t>
        </is>
      </c>
    </row>
    <row r="864">
      <c r="A864" t="inlineStr">
        <is>
          <t>2024-02-08</t>
        </is>
      </c>
      <c r="B864" t="inlineStr">
        <is>
          <t>ORD20240862</t>
        </is>
      </c>
      <c r="C864" t="inlineStr">
        <is>
          <t>客户290</t>
        </is>
      </c>
      <c r="D864" t="inlineStr">
        <is>
          <t>物联网套件</t>
        </is>
      </c>
      <c r="E864" t="inlineStr">
        <is>
          <t>西北</t>
        </is>
      </c>
      <c r="F864" t="n">
        <v>31701.06</v>
      </c>
      <c r="G864" t="n">
        <v>21987.24</v>
      </c>
      <c r="H864">
        <f>F864-G864</f>
        <v/>
      </c>
      <c r="I864" t="inlineStr">
        <is>
          <t>员工035</t>
        </is>
      </c>
    </row>
    <row r="865">
      <c r="A865" t="inlineStr">
        <is>
          <t>2024-09-26</t>
        </is>
      </c>
      <c r="B865" t="inlineStr">
        <is>
          <t>ORD20240863</t>
        </is>
      </c>
      <c r="C865" t="inlineStr">
        <is>
          <t>客户027</t>
        </is>
      </c>
      <c r="D865" t="inlineStr">
        <is>
          <t>物联网套件</t>
        </is>
      </c>
      <c r="E865" t="inlineStr">
        <is>
          <t>西南</t>
        </is>
      </c>
      <c r="F865" t="n">
        <v>33130.29</v>
      </c>
      <c r="G865" t="n">
        <v>20147.67</v>
      </c>
      <c r="H865">
        <f>F865-G865</f>
        <v/>
      </c>
      <c r="I865" t="inlineStr">
        <is>
          <t>员工021</t>
        </is>
      </c>
    </row>
    <row r="866">
      <c r="A866" t="inlineStr">
        <is>
          <t>2025-04-27</t>
        </is>
      </c>
      <c r="B866" t="inlineStr">
        <is>
          <t>ORD20240864</t>
        </is>
      </c>
      <c r="C866" t="inlineStr">
        <is>
          <t>客户295</t>
        </is>
      </c>
      <c r="D866" t="inlineStr">
        <is>
          <t>AI助手</t>
        </is>
      </c>
      <c r="E866" t="inlineStr">
        <is>
          <t>华北</t>
        </is>
      </c>
      <c r="F866" t="n">
        <v>16769.88</v>
      </c>
      <c r="G866" t="n">
        <v>12067.65</v>
      </c>
      <c r="H866">
        <f>F866-G866</f>
        <v/>
      </c>
      <c r="I866" t="inlineStr">
        <is>
          <t>员工024</t>
        </is>
      </c>
    </row>
    <row r="867">
      <c r="A867" t="inlineStr">
        <is>
          <t>2024-08-11</t>
        </is>
      </c>
      <c r="B867" t="inlineStr">
        <is>
          <t>ORD20240865</t>
        </is>
      </c>
      <c r="C867" t="inlineStr">
        <is>
          <t>客户060</t>
        </is>
      </c>
      <c r="D867" t="inlineStr">
        <is>
          <t>边缘计算节点</t>
        </is>
      </c>
      <c r="E867" t="inlineStr">
        <is>
          <t>华北</t>
        </is>
      </c>
      <c r="F867" t="n">
        <v>22527.87</v>
      </c>
      <c r="G867" t="n">
        <v>17640.3</v>
      </c>
      <c r="H867">
        <f>F867-G867</f>
        <v/>
      </c>
      <c r="I867" t="inlineStr">
        <is>
          <t>员工027</t>
        </is>
      </c>
    </row>
    <row r="868">
      <c r="A868" t="inlineStr">
        <is>
          <t>2025-02-12</t>
        </is>
      </c>
      <c r="B868" t="inlineStr">
        <is>
          <t>ORD20240866</t>
        </is>
      </c>
      <c r="C868" t="inlineStr">
        <is>
          <t>客户287</t>
        </is>
      </c>
      <c r="D868" t="inlineStr">
        <is>
          <t>物联网套件</t>
        </is>
      </c>
      <c r="E868" t="inlineStr">
        <is>
          <t>华东</t>
        </is>
      </c>
      <c r="F868" t="n">
        <v>45774.46</v>
      </c>
      <c r="G868" t="n">
        <v>30272.11</v>
      </c>
      <c r="H868">
        <f>F868-G868</f>
        <v/>
      </c>
      <c r="I868" t="inlineStr">
        <is>
          <t>员工039</t>
        </is>
      </c>
    </row>
    <row r="869">
      <c r="A869" t="inlineStr">
        <is>
          <t>2024-08-26</t>
        </is>
      </c>
      <c r="B869" t="inlineStr">
        <is>
          <t>ORD20240867</t>
        </is>
      </c>
      <c r="C869" t="inlineStr">
        <is>
          <t>客户215</t>
        </is>
      </c>
      <c r="D869" t="inlineStr">
        <is>
          <t>数据分析平台</t>
        </is>
      </c>
      <c r="E869" t="inlineStr">
        <is>
          <t>西北</t>
        </is>
      </c>
      <c r="F869" t="n">
        <v>41477.14</v>
      </c>
      <c r="G869" t="n">
        <v>32961.8</v>
      </c>
      <c r="H869">
        <f>F869-G869</f>
        <v/>
      </c>
      <c r="I869" t="inlineStr">
        <is>
          <t>员工035</t>
        </is>
      </c>
    </row>
    <row r="870">
      <c r="A870" t="inlineStr">
        <is>
          <t>2024-07-22</t>
        </is>
      </c>
      <c r="B870" t="inlineStr">
        <is>
          <t>ORD20240868</t>
        </is>
      </c>
      <c r="C870" t="inlineStr">
        <is>
          <t>客户300</t>
        </is>
      </c>
      <c r="D870" t="inlineStr">
        <is>
          <t>边缘计算节点</t>
        </is>
      </c>
      <c r="E870" t="inlineStr">
        <is>
          <t>华北</t>
        </is>
      </c>
      <c r="F870" t="n">
        <v>30474.51</v>
      </c>
      <c r="G870" t="n">
        <v>21891.13</v>
      </c>
      <c r="H870">
        <f>F870-G870</f>
        <v/>
      </c>
      <c r="I870" t="inlineStr">
        <is>
          <t>员工022</t>
        </is>
      </c>
    </row>
    <row r="871">
      <c r="A871" t="inlineStr">
        <is>
          <t>2025-02-03</t>
        </is>
      </c>
      <c r="B871" t="inlineStr">
        <is>
          <t>ORD20240869</t>
        </is>
      </c>
      <c r="C871" t="inlineStr">
        <is>
          <t>客户210</t>
        </is>
      </c>
      <c r="D871" t="inlineStr">
        <is>
          <t>安全网关</t>
        </is>
      </c>
      <c r="E871" t="inlineStr">
        <is>
          <t>西北</t>
        </is>
      </c>
      <c r="F871" t="n">
        <v>49170.76</v>
      </c>
      <c r="G871" t="n">
        <v>30997.48</v>
      </c>
      <c r="H871">
        <f>F871-G871</f>
        <v/>
      </c>
      <c r="I871" t="inlineStr">
        <is>
          <t>员工041</t>
        </is>
      </c>
    </row>
    <row r="872">
      <c r="A872" t="inlineStr">
        <is>
          <t>2024-03-15</t>
        </is>
      </c>
      <c r="B872" t="inlineStr">
        <is>
          <t>ORD20240870</t>
        </is>
      </c>
      <c r="C872" t="inlineStr">
        <is>
          <t>客户008</t>
        </is>
      </c>
      <c r="D872" t="inlineStr">
        <is>
          <t>数据分析平台</t>
        </is>
      </c>
      <c r="E872" t="inlineStr">
        <is>
          <t>华东</t>
        </is>
      </c>
      <c r="F872" t="n">
        <v>21221.97</v>
      </c>
      <c r="G872" t="n">
        <v>14987.04</v>
      </c>
      <c r="H872">
        <f>F872-G872</f>
        <v/>
      </c>
      <c r="I872" t="inlineStr">
        <is>
          <t>员工046</t>
        </is>
      </c>
    </row>
    <row r="873">
      <c r="A873" t="inlineStr">
        <is>
          <t>2025-12-04</t>
        </is>
      </c>
      <c r="B873" t="inlineStr">
        <is>
          <t>ORD20240871</t>
        </is>
      </c>
      <c r="C873" t="inlineStr">
        <is>
          <t>客户065</t>
        </is>
      </c>
      <c r="D873" t="inlineStr">
        <is>
          <t>云计算服务</t>
        </is>
      </c>
      <c r="E873" t="inlineStr">
        <is>
          <t>西南</t>
        </is>
      </c>
      <c r="F873" t="n">
        <v>1684.61</v>
      </c>
      <c r="G873" t="n">
        <v>786.33</v>
      </c>
      <c r="H873">
        <f>F873-G873</f>
        <v/>
      </c>
      <c r="I873" t="inlineStr">
        <is>
          <t>员工005</t>
        </is>
      </c>
    </row>
    <row r="874">
      <c r="A874" t="inlineStr">
        <is>
          <t>2024-09-28</t>
        </is>
      </c>
      <c r="B874" t="inlineStr">
        <is>
          <t>ORD20240872</t>
        </is>
      </c>
      <c r="C874" t="inlineStr">
        <is>
          <t>客户272</t>
        </is>
      </c>
      <c r="D874" t="inlineStr">
        <is>
          <t>安全网关</t>
        </is>
      </c>
      <c r="E874" t="inlineStr">
        <is>
          <t>西南</t>
        </is>
      </c>
      <c r="F874" t="n">
        <v>18041.2</v>
      </c>
      <c r="G874" t="n">
        <v>10119.8</v>
      </c>
      <c r="H874">
        <f>F874-G874</f>
        <v/>
      </c>
      <c r="I874" t="inlineStr">
        <is>
          <t>员工036</t>
        </is>
      </c>
    </row>
    <row r="875">
      <c r="A875" t="inlineStr">
        <is>
          <t>2024-12-10</t>
        </is>
      </c>
      <c r="B875" t="inlineStr">
        <is>
          <t>ORD20240873</t>
        </is>
      </c>
      <c r="C875" t="inlineStr">
        <is>
          <t>客户061</t>
        </is>
      </c>
      <c r="D875" t="inlineStr">
        <is>
          <t>AI助手</t>
        </is>
      </c>
      <c r="E875" t="inlineStr">
        <is>
          <t>华南</t>
        </is>
      </c>
      <c r="F875" t="n">
        <v>29778.16</v>
      </c>
      <c r="G875" t="n">
        <v>19256.1</v>
      </c>
      <c r="H875">
        <f>F875-G875</f>
        <v/>
      </c>
      <c r="I875" t="inlineStr">
        <is>
          <t>员工047</t>
        </is>
      </c>
    </row>
    <row r="876">
      <c r="A876" t="inlineStr">
        <is>
          <t>2024-02-24</t>
        </is>
      </c>
      <c r="B876" t="inlineStr">
        <is>
          <t>ORD20240874</t>
        </is>
      </c>
      <c r="C876" t="inlineStr">
        <is>
          <t>客户182</t>
        </is>
      </c>
      <c r="D876" t="inlineStr">
        <is>
          <t>安全网关</t>
        </is>
      </c>
      <c r="E876" t="inlineStr">
        <is>
          <t>西南</t>
        </is>
      </c>
      <c r="F876" t="n">
        <v>31726.18</v>
      </c>
      <c r="G876" t="n">
        <v>22090.27</v>
      </c>
      <c r="H876">
        <f>F876-G876</f>
        <v/>
      </c>
      <c r="I876" t="inlineStr">
        <is>
          <t>员工028</t>
        </is>
      </c>
    </row>
    <row r="877">
      <c r="A877" t="inlineStr">
        <is>
          <t>2025-08-23</t>
        </is>
      </c>
      <c r="B877" t="inlineStr">
        <is>
          <t>ORD20240875</t>
        </is>
      </c>
      <c r="C877" t="inlineStr">
        <is>
          <t>客户069</t>
        </is>
      </c>
      <c r="D877" t="inlineStr">
        <is>
          <t>边缘计算节点</t>
        </is>
      </c>
      <c r="E877" t="inlineStr">
        <is>
          <t>华北</t>
        </is>
      </c>
      <c r="F877" t="n">
        <v>36323.52</v>
      </c>
      <c r="G877" t="n">
        <v>23095.34</v>
      </c>
      <c r="H877">
        <f>F877-G877</f>
        <v/>
      </c>
      <c r="I877" t="inlineStr">
        <is>
          <t>员工033</t>
        </is>
      </c>
    </row>
    <row r="878">
      <c r="A878" t="inlineStr">
        <is>
          <t>2024-03-01</t>
        </is>
      </c>
      <c r="B878" t="inlineStr">
        <is>
          <t>ORD20240876</t>
        </is>
      </c>
      <c r="C878" t="inlineStr">
        <is>
          <t>客户190</t>
        </is>
      </c>
      <c r="D878" t="inlineStr">
        <is>
          <t>边缘计算节点</t>
        </is>
      </c>
      <c r="E878" t="inlineStr">
        <is>
          <t>华中</t>
        </is>
      </c>
      <c r="F878" t="n">
        <v>22949.59</v>
      </c>
      <c r="G878" t="n">
        <v>12121.39</v>
      </c>
      <c r="H878">
        <f>F878-G878</f>
        <v/>
      </c>
      <c r="I878" t="inlineStr">
        <is>
          <t>员工012</t>
        </is>
      </c>
    </row>
    <row r="879">
      <c r="A879" t="inlineStr">
        <is>
          <t>2025-02-08</t>
        </is>
      </c>
      <c r="B879" t="inlineStr">
        <is>
          <t>ORD20240877</t>
        </is>
      </c>
      <c r="C879" t="inlineStr">
        <is>
          <t>客户153</t>
        </is>
      </c>
      <c r="D879" t="inlineStr">
        <is>
          <t>安全网关</t>
        </is>
      </c>
      <c r="E879" t="inlineStr">
        <is>
          <t>华南</t>
        </is>
      </c>
      <c r="F879" t="n">
        <v>2890.25</v>
      </c>
      <c r="G879" t="n">
        <v>1754.59</v>
      </c>
      <c r="H879">
        <f>F879-G879</f>
        <v/>
      </c>
      <c r="I879" t="inlineStr">
        <is>
          <t>员工034</t>
        </is>
      </c>
    </row>
    <row r="880">
      <c r="A880" t="inlineStr">
        <is>
          <t>2025-05-11</t>
        </is>
      </c>
      <c r="B880" t="inlineStr">
        <is>
          <t>ORD20240878</t>
        </is>
      </c>
      <c r="C880" t="inlineStr">
        <is>
          <t>客户197</t>
        </is>
      </c>
      <c r="D880" t="inlineStr">
        <is>
          <t>AI助手</t>
        </is>
      </c>
      <c r="E880" t="inlineStr">
        <is>
          <t>华北</t>
        </is>
      </c>
      <c r="F880" t="n">
        <v>47698.93</v>
      </c>
      <c r="G880" t="n">
        <v>19879.66</v>
      </c>
      <c r="H880">
        <f>F880-G880</f>
        <v/>
      </c>
      <c r="I880" t="inlineStr">
        <is>
          <t>员工048</t>
        </is>
      </c>
    </row>
    <row r="881">
      <c r="A881" t="inlineStr">
        <is>
          <t>2024-07-17</t>
        </is>
      </c>
      <c r="B881" t="inlineStr">
        <is>
          <t>ORD20240879</t>
        </is>
      </c>
      <c r="C881" t="inlineStr">
        <is>
          <t>客户143</t>
        </is>
      </c>
      <c r="D881" t="inlineStr">
        <is>
          <t>物联网套件</t>
        </is>
      </c>
      <c r="E881" t="inlineStr">
        <is>
          <t>西北</t>
        </is>
      </c>
      <c r="F881" t="n">
        <v>16061.19</v>
      </c>
      <c r="G881" t="n">
        <v>8655.99</v>
      </c>
      <c r="H881">
        <f>F881-G881</f>
        <v/>
      </c>
      <c r="I881" t="inlineStr">
        <is>
          <t>员工011</t>
        </is>
      </c>
    </row>
    <row r="882">
      <c r="A882" t="inlineStr">
        <is>
          <t>2024-05-09</t>
        </is>
      </c>
      <c r="B882" t="inlineStr">
        <is>
          <t>ORD20240880</t>
        </is>
      </c>
      <c r="C882" t="inlineStr">
        <is>
          <t>客户250</t>
        </is>
      </c>
      <c r="D882" t="inlineStr">
        <is>
          <t>安全网关</t>
        </is>
      </c>
      <c r="E882" t="inlineStr">
        <is>
          <t>华北</t>
        </is>
      </c>
      <c r="F882" t="n">
        <v>44324.78</v>
      </c>
      <c r="G882" t="n">
        <v>22844.62</v>
      </c>
      <c r="H882">
        <f>F882-G882</f>
        <v/>
      </c>
      <c r="I882" t="inlineStr">
        <is>
          <t>员工017</t>
        </is>
      </c>
    </row>
    <row r="883">
      <c r="A883" t="inlineStr">
        <is>
          <t>2024-04-22</t>
        </is>
      </c>
      <c r="B883" t="inlineStr">
        <is>
          <t>ORD20240881</t>
        </is>
      </c>
      <c r="C883" t="inlineStr">
        <is>
          <t>客户143</t>
        </is>
      </c>
      <c r="D883" t="inlineStr">
        <is>
          <t>数据分析平台</t>
        </is>
      </c>
      <c r="E883" t="inlineStr">
        <is>
          <t>华东</t>
        </is>
      </c>
      <c r="F883" t="n">
        <v>10738.73</v>
      </c>
      <c r="G883" t="n">
        <v>7898.51</v>
      </c>
      <c r="H883">
        <f>F883-G883</f>
        <v/>
      </c>
      <c r="I883" t="inlineStr">
        <is>
          <t>员工049</t>
        </is>
      </c>
    </row>
    <row r="884">
      <c r="A884" t="inlineStr">
        <is>
          <t>2024-01-20</t>
        </is>
      </c>
      <c r="B884" t="inlineStr">
        <is>
          <t>ORD20240882</t>
        </is>
      </c>
      <c r="C884" t="inlineStr">
        <is>
          <t>客户021</t>
        </is>
      </c>
      <c r="D884" t="inlineStr">
        <is>
          <t>物联网套件</t>
        </is>
      </c>
      <c r="E884" t="inlineStr">
        <is>
          <t>西北</t>
        </is>
      </c>
      <c r="F884" t="n">
        <v>40050.1</v>
      </c>
      <c r="G884" t="n">
        <v>16126.82</v>
      </c>
      <c r="H884">
        <f>F884-G884</f>
        <v/>
      </c>
      <c r="I884" t="inlineStr">
        <is>
          <t>员工002</t>
        </is>
      </c>
    </row>
    <row r="885">
      <c r="A885" t="inlineStr">
        <is>
          <t>2025-04-10</t>
        </is>
      </c>
      <c r="B885" t="inlineStr">
        <is>
          <t>ORD20240883</t>
        </is>
      </c>
      <c r="C885" t="inlineStr">
        <is>
          <t>客户293</t>
        </is>
      </c>
      <c r="D885" t="inlineStr">
        <is>
          <t>安全网关</t>
        </is>
      </c>
      <c r="E885" t="inlineStr">
        <is>
          <t>华中</t>
        </is>
      </c>
      <c r="F885" t="n">
        <v>22518.82</v>
      </c>
      <c r="G885" t="n">
        <v>10144.09</v>
      </c>
      <c r="H885">
        <f>F885-G885</f>
        <v/>
      </c>
      <c r="I885" t="inlineStr">
        <is>
          <t>员工030</t>
        </is>
      </c>
    </row>
    <row r="886">
      <c r="A886" t="inlineStr">
        <is>
          <t>2025-02-23</t>
        </is>
      </c>
      <c r="B886" t="inlineStr">
        <is>
          <t>ORD20240884</t>
        </is>
      </c>
      <c r="C886" t="inlineStr">
        <is>
          <t>客户062</t>
        </is>
      </c>
      <c r="D886" t="inlineStr">
        <is>
          <t>安全网关</t>
        </is>
      </c>
      <c r="E886" t="inlineStr">
        <is>
          <t>西南</t>
        </is>
      </c>
      <c r="F886" t="n">
        <v>24916.15</v>
      </c>
      <c r="G886" t="n">
        <v>10832.18</v>
      </c>
      <c r="H886">
        <f>F886-G886</f>
        <v/>
      </c>
      <c r="I886" t="inlineStr">
        <is>
          <t>员工009</t>
        </is>
      </c>
    </row>
    <row r="887">
      <c r="A887" t="inlineStr">
        <is>
          <t>2025-12-22</t>
        </is>
      </c>
      <c r="B887" t="inlineStr">
        <is>
          <t>ORD20240885</t>
        </is>
      </c>
      <c r="C887" t="inlineStr">
        <is>
          <t>客户060</t>
        </is>
      </c>
      <c r="D887" t="inlineStr">
        <is>
          <t>AI助手</t>
        </is>
      </c>
      <c r="E887" t="inlineStr">
        <is>
          <t>华东</t>
        </is>
      </c>
      <c r="F887" t="n">
        <v>37341.74</v>
      </c>
      <c r="G887" t="n">
        <v>18259.24</v>
      </c>
      <c r="H887">
        <f>F887-G887</f>
        <v/>
      </c>
      <c r="I887" t="inlineStr">
        <is>
          <t>员工005</t>
        </is>
      </c>
    </row>
    <row r="888">
      <c r="A888" t="inlineStr">
        <is>
          <t>2025-03-17</t>
        </is>
      </c>
      <c r="B888" t="inlineStr">
        <is>
          <t>ORD20240886</t>
        </is>
      </c>
      <c r="C888" t="inlineStr">
        <is>
          <t>客户172</t>
        </is>
      </c>
      <c r="D888" t="inlineStr">
        <is>
          <t>AI助手</t>
        </is>
      </c>
      <c r="E888" t="inlineStr">
        <is>
          <t>西南</t>
        </is>
      </c>
      <c r="F888" t="n">
        <v>31715.89</v>
      </c>
      <c r="G888" t="n">
        <v>19192.48</v>
      </c>
      <c r="H888">
        <f>F888-G888</f>
        <v/>
      </c>
      <c r="I888" t="inlineStr">
        <is>
          <t>员工050</t>
        </is>
      </c>
    </row>
    <row r="889">
      <c r="A889" t="inlineStr">
        <is>
          <t>2024-12-23</t>
        </is>
      </c>
      <c r="B889" t="inlineStr">
        <is>
          <t>ORD20240887</t>
        </is>
      </c>
      <c r="C889" t="inlineStr">
        <is>
          <t>客户162</t>
        </is>
      </c>
      <c r="D889" t="inlineStr">
        <is>
          <t>云计算服务</t>
        </is>
      </c>
      <c r="E889" t="inlineStr">
        <is>
          <t>西南</t>
        </is>
      </c>
      <c r="F889" t="n">
        <v>5471.72</v>
      </c>
      <c r="G889" t="n">
        <v>3731.94</v>
      </c>
      <c r="H889">
        <f>F889-G889</f>
        <v/>
      </c>
      <c r="I889" t="inlineStr">
        <is>
          <t>员工034</t>
        </is>
      </c>
    </row>
    <row r="890">
      <c r="A890" t="inlineStr">
        <is>
          <t>2025-04-27</t>
        </is>
      </c>
      <c r="B890" t="inlineStr">
        <is>
          <t>ORD20240888</t>
        </is>
      </c>
      <c r="C890" t="inlineStr">
        <is>
          <t>客户286</t>
        </is>
      </c>
      <c r="D890" t="inlineStr">
        <is>
          <t>边缘计算节点</t>
        </is>
      </c>
      <c r="E890" t="inlineStr">
        <is>
          <t>华中</t>
        </is>
      </c>
      <c r="F890" t="n">
        <v>2263.99</v>
      </c>
      <c r="G890" t="n">
        <v>1480.19</v>
      </c>
      <c r="H890">
        <f>F890-G890</f>
        <v/>
      </c>
      <c r="I890" t="inlineStr">
        <is>
          <t>员工001</t>
        </is>
      </c>
    </row>
    <row r="891">
      <c r="A891" t="inlineStr">
        <is>
          <t>2024-03-19</t>
        </is>
      </c>
      <c r="B891" t="inlineStr">
        <is>
          <t>ORD20240889</t>
        </is>
      </c>
      <c r="C891" t="inlineStr">
        <is>
          <t>客户193</t>
        </is>
      </c>
      <c r="D891" t="inlineStr">
        <is>
          <t>数据分析平台</t>
        </is>
      </c>
      <c r="E891" t="inlineStr">
        <is>
          <t>华中</t>
        </is>
      </c>
      <c r="F891" t="n">
        <v>10186.08</v>
      </c>
      <c r="G891" t="n">
        <v>5989.89</v>
      </c>
      <c r="H891">
        <f>F891-G891</f>
        <v/>
      </c>
      <c r="I891" t="inlineStr">
        <is>
          <t>员工032</t>
        </is>
      </c>
    </row>
    <row r="892">
      <c r="A892" t="inlineStr">
        <is>
          <t>2024-12-16</t>
        </is>
      </c>
      <c r="B892" t="inlineStr">
        <is>
          <t>ORD20240890</t>
        </is>
      </c>
      <c r="C892" t="inlineStr">
        <is>
          <t>客户145</t>
        </is>
      </c>
      <c r="D892" t="inlineStr">
        <is>
          <t>数据分析平台</t>
        </is>
      </c>
      <c r="E892" t="inlineStr">
        <is>
          <t>华北</t>
        </is>
      </c>
      <c r="F892" t="n">
        <v>31921.25</v>
      </c>
      <c r="G892" t="n">
        <v>13901.22</v>
      </c>
      <c r="H892">
        <f>F892-G892</f>
        <v/>
      </c>
      <c r="I892" t="inlineStr">
        <is>
          <t>员工034</t>
        </is>
      </c>
    </row>
    <row r="893">
      <c r="A893" t="inlineStr">
        <is>
          <t>2024-01-14</t>
        </is>
      </c>
      <c r="B893" t="inlineStr">
        <is>
          <t>ORD20240891</t>
        </is>
      </c>
      <c r="C893" t="inlineStr">
        <is>
          <t>客户035</t>
        </is>
      </c>
      <c r="D893" t="inlineStr">
        <is>
          <t>安全网关</t>
        </is>
      </c>
      <c r="E893" t="inlineStr">
        <is>
          <t>西北</t>
        </is>
      </c>
      <c r="F893" t="n">
        <v>30755.25</v>
      </c>
      <c r="G893" t="n">
        <v>21036.47</v>
      </c>
      <c r="H893">
        <f>F893-G893</f>
        <v/>
      </c>
      <c r="I893" t="inlineStr">
        <is>
          <t>员工003</t>
        </is>
      </c>
    </row>
    <row r="894">
      <c r="A894" t="inlineStr">
        <is>
          <t>2025-12-09</t>
        </is>
      </c>
      <c r="B894" t="inlineStr">
        <is>
          <t>ORD20240892</t>
        </is>
      </c>
      <c r="C894" t="inlineStr">
        <is>
          <t>客户195</t>
        </is>
      </c>
      <c r="D894" t="inlineStr">
        <is>
          <t>边缘计算节点</t>
        </is>
      </c>
      <c r="E894" t="inlineStr">
        <is>
          <t>西北</t>
        </is>
      </c>
      <c r="F894" t="n">
        <v>12118.43</v>
      </c>
      <c r="G894" t="n">
        <v>6537.67</v>
      </c>
      <c r="H894">
        <f>F894-G894</f>
        <v/>
      </c>
      <c r="I894" t="inlineStr">
        <is>
          <t>员工034</t>
        </is>
      </c>
    </row>
    <row r="895">
      <c r="A895" t="inlineStr">
        <is>
          <t>2024-05-27</t>
        </is>
      </c>
      <c r="B895" t="inlineStr">
        <is>
          <t>ORD20240893</t>
        </is>
      </c>
      <c r="C895" t="inlineStr">
        <is>
          <t>客户119</t>
        </is>
      </c>
      <c r="D895" t="inlineStr">
        <is>
          <t>AI助手</t>
        </is>
      </c>
      <c r="E895" t="inlineStr">
        <is>
          <t>华中</t>
        </is>
      </c>
      <c r="F895" t="n">
        <v>24510.47</v>
      </c>
      <c r="G895" t="n">
        <v>17615.64</v>
      </c>
      <c r="H895">
        <f>F895-G895</f>
        <v/>
      </c>
      <c r="I895" t="inlineStr">
        <is>
          <t>员工026</t>
        </is>
      </c>
    </row>
    <row r="896">
      <c r="A896" t="inlineStr">
        <is>
          <t>2025-09-16</t>
        </is>
      </c>
      <c r="B896" t="inlineStr">
        <is>
          <t>ORD20240894</t>
        </is>
      </c>
      <c r="C896" t="inlineStr">
        <is>
          <t>客户152</t>
        </is>
      </c>
      <c r="D896" t="inlineStr">
        <is>
          <t>云计算服务</t>
        </is>
      </c>
      <c r="E896" t="inlineStr">
        <is>
          <t>华北</t>
        </is>
      </c>
      <c r="F896" t="n">
        <v>6062.19</v>
      </c>
      <c r="G896" t="n">
        <v>4560.94</v>
      </c>
      <c r="H896">
        <f>F896-G896</f>
        <v/>
      </c>
      <c r="I896" t="inlineStr">
        <is>
          <t>员工049</t>
        </is>
      </c>
    </row>
    <row r="897">
      <c r="A897" t="inlineStr">
        <is>
          <t>2025-07-15</t>
        </is>
      </c>
      <c r="B897" t="inlineStr">
        <is>
          <t>ORD20240895</t>
        </is>
      </c>
      <c r="C897" t="inlineStr">
        <is>
          <t>客户167</t>
        </is>
      </c>
      <c r="D897" t="inlineStr">
        <is>
          <t>数据分析平台</t>
        </is>
      </c>
      <c r="E897" t="inlineStr">
        <is>
          <t>华中</t>
        </is>
      </c>
      <c r="F897" t="n">
        <v>21530.83</v>
      </c>
      <c r="G897" t="n">
        <v>10129.78</v>
      </c>
      <c r="H897">
        <f>F897-G897</f>
        <v/>
      </c>
      <c r="I897" t="inlineStr">
        <is>
          <t>员工021</t>
        </is>
      </c>
    </row>
    <row r="898">
      <c r="A898" t="inlineStr">
        <is>
          <t>2024-06-23</t>
        </is>
      </c>
      <c r="B898" t="inlineStr">
        <is>
          <t>ORD20240896</t>
        </is>
      </c>
      <c r="C898" t="inlineStr">
        <is>
          <t>客户204</t>
        </is>
      </c>
      <c r="D898" t="inlineStr">
        <is>
          <t>边缘计算节点</t>
        </is>
      </c>
      <c r="E898" t="inlineStr">
        <is>
          <t>华北</t>
        </is>
      </c>
      <c r="F898" t="n">
        <v>38797.25</v>
      </c>
      <c r="G898" t="n">
        <v>23025.99</v>
      </c>
      <c r="H898">
        <f>F898-G898</f>
        <v/>
      </c>
      <c r="I898" t="inlineStr">
        <is>
          <t>员工032</t>
        </is>
      </c>
    </row>
    <row r="899">
      <c r="A899" t="inlineStr">
        <is>
          <t>2025-11-08</t>
        </is>
      </c>
      <c r="B899" t="inlineStr">
        <is>
          <t>ORD20240897</t>
        </is>
      </c>
      <c r="C899" t="inlineStr">
        <is>
          <t>客户015</t>
        </is>
      </c>
      <c r="D899" t="inlineStr">
        <is>
          <t>AI助手</t>
        </is>
      </c>
      <c r="E899" t="inlineStr">
        <is>
          <t>华南</t>
        </is>
      </c>
      <c r="F899" t="n">
        <v>25620.63</v>
      </c>
      <c r="G899" t="n">
        <v>19367.26</v>
      </c>
      <c r="H899">
        <f>F899-G899</f>
        <v/>
      </c>
      <c r="I899" t="inlineStr">
        <is>
          <t>员工027</t>
        </is>
      </c>
    </row>
    <row r="900">
      <c r="A900" t="inlineStr">
        <is>
          <t>2024-09-25</t>
        </is>
      </c>
      <c r="B900" t="inlineStr">
        <is>
          <t>ORD20240898</t>
        </is>
      </c>
      <c r="C900" t="inlineStr">
        <is>
          <t>客户166</t>
        </is>
      </c>
      <c r="D900" t="inlineStr">
        <is>
          <t>AI助手</t>
        </is>
      </c>
      <c r="E900" t="inlineStr">
        <is>
          <t>华中</t>
        </is>
      </c>
      <c r="F900" t="n">
        <v>16222.11</v>
      </c>
      <c r="G900" t="n">
        <v>9028.440000000001</v>
      </c>
      <c r="H900">
        <f>F900-G900</f>
        <v/>
      </c>
      <c r="I900" t="inlineStr">
        <is>
          <t>员工029</t>
        </is>
      </c>
    </row>
    <row r="901">
      <c r="A901" t="inlineStr">
        <is>
          <t>2025-07-09</t>
        </is>
      </c>
      <c r="B901" t="inlineStr">
        <is>
          <t>ORD20240899</t>
        </is>
      </c>
      <c r="C901" t="inlineStr">
        <is>
          <t>客户028</t>
        </is>
      </c>
      <c r="D901" t="inlineStr">
        <is>
          <t>AI助手</t>
        </is>
      </c>
      <c r="E901" t="inlineStr">
        <is>
          <t>西南</t>
        </is>
      </c>
      <c r="F901" t="n">
        <v>36545.25</v>
      </c>
      <c r="G901" t="n">
        <v>19585.94</v>
      </c>
      <c r="H901">
        <f>F901-G901</f>
        <v/>
      </c>
      <c r="I901" t="inlineStr">
        <is>
          <t>员工003</t>
        </is>
      </c>
    </row>
    <row r="902">
      <c r="A902" t="inlineStr">
        <is>
          <t>2025-08-14</t>
        </is>
      </c>
      <c r="B902" t="inlineStr">
        <is>
          <t>ORD20240900</t>
        </is>
      </c>
      <c r="C902" t="inlineStr">
        <is>
          <t>客户114</t>
        </is>
      </c>
      <c r="D902" t="inlineStr">
        <is>
          <t>物联网套件</t>
        </is>
      </c>
      <c r="E902" t="inlineStr">
        <is>
          <t>华北</t>
        </is>
      </c>
      <c r="F902" t="n">
        <v>27032.65</v>
      </c>
      <c r="G902" t="n">
        <v>19242.4</v>
      </c>
      <c r="H902">
        <f>F902-G902</f>
        <v/>
      </c>
      <c r="I902" t="inlineStr">
        <is>
          <t>员工008</t>
        </is>
      </c>
    </row>
    <row r="903">
      <c r="A903" t="inlineStr">
        <is>
          <t>2025-03-20</t>
        </is>
      </c>
      <c r="B903" t="inlineStr">
        <is>
          <t>ORD20240901</t>
        </is>
      </c>
      <c r="C903" t="inlineStr">
        <is>
          <t>客户277</t>
        </is>
      </c>
      <c r="D903" t="inlineStr">
        <is>
          <t>云计算服务</t>
        </is>
      </c>
      <c r="E903" t="inlineStr">
        <is>
          <t>华中</t>
        </is>
      </c>
      <c r="F903" t="n">
        <v>1545.33</v>
      </c>
      <c r="G903" t="n">
        <v>852.52</v>
      </c>
      <c r="H903">
        <f>F903-G903</f>
        <v/>
      </c>
      <c r="I903" t="inlineStr">
        <is>
          <t>员工050</t>
        </is>
      </c>
    </row>
    <row r="904">
      <c r="A904" t="inlineStr">
        <is>
          <t>2025-06-25</t>
        </is>
      </c>
      <c r="B904" t="inlineStr">
        <is>
          <t>ORD20240902</t>
        </is>
      </c>
      <c r="C904" t="inlineStr">
        <is>
          <t>客户284</t>
        </is>
      </c>
      <c r="D904" t="inlineStr">
        <is>
          <t>云计算服务</t>
        </is>
      </c>
      <c r="E904" t="inlineStr">
        <is>
          <t>华中</t>
        </is>
      </c>
      <c r="F904" t="n">
        <v>2936.15</v>
      </c>
      <c r="G904" t="n">
        <v>1421.64</v>
      </c>
      <c r="H904">
        <f>F904-G904</f>
        <v/>
      </c>
      <c r="I904" t="inlineStr">
        <is>
          <t>员工035</t>
        </is>
      </c>
    </row>
    <row r="905">
      <c r="A905" t="inlineStr">
        <is>
          <t>2024-03-27</t>
        </is>
      </c>
      <c r="B905" t="inlineStr">
        <is>
          <t>ORD20240903</t>
        </is>
      </c>
      <c r="C905" t="inlineStr">
        <is>
          <t>客户275</t>
        </is>
      </c>
      <c r="D905" t="inlineStr">
        <is>
          <t>安全网关</t>
        </is>
      </c>
      <c r="E905" t="inlineStr">
        <is>
          <t>华中</t>
        </is>
      </c>
      <c r="F905" t="n">
        <v>11852.06</v>
      </c>
      <c r="G905" t="n">
        <v>8539.58</v>
      </c>
      <c r="H905">
        <f>F905-G905</f>
        <v/>
      </c>
      <c r="I905" t="inlineStr">
        <is>
          <t>员工024</t>
        </is>
      </c>
    </row>
    <row r="906">
      <c r="A906" t="inlineStr">
        <is>
          <t>2025-07-07</t>
        </is>
      </c>
      <c r="B906" t="inlineStr">
        <is>
          <t>ORD20240904</t>
        </is>
      </c>
      <c r="C906" t="inlineStr">
        <is>
          <t>客户284</t>
        </is>
      </c>
      <c r="D906" t="inlineStr">
        <is>
          <t>边缘计算节点</t>
        </is>
      </c>
      <c r="E906" t="inlineStr">
        <is>
          <t>华北</t>
        </is>
      </c>
      <c r="F906" t="n">
        <v>47030.68</v>
      </c>
      <c r="G906" t="n">
        <v>19490.92</v>
      </c>
      <c r="H906">
        <f>F906-G906</f>
        <v/>
      </c>
      <c r="I906" t="inlineStr">
        <is>
          <t>员工002</t>
        </is>
      </c>
    </row>
    <row r="907">
      <c r="A907" t="inlineStr">
        <is>
          <t>2024-09-13</t>
        </is>
      </c>
      <c r="B907" t="inlineStr">
        <is>
          <t>ORD20240905</t>
        </is>
      </c>
      <c r="C907" t="inlineStr">
        <is>
          <t>客户249</t>
        </is>
      </c>
      <c r="D907" t="inlineStr">
        <is>
          <t>云计算服务</t>
        </is>
      </c>
      <c r="E907" t="inlineStr">
        <is>
          <t>华北</t>
        </is>
      </c>
      <c r="F907" t="n">
        <v>14512.94</v>
      </c>
      <c r="G907" t="n">
        <v>5945.92</v>
      </c>
      <c r="H907">
        <f>F907-G907</f>
        <v/>
      </c>
      <c r="I907" t="inlineStr">
        <is>
          <t>员工041</t>
        </is>
      </c>
    </row>
    <row r="908">
      <c r="A908" t="inlineStr">
        <is>
          <t>2024-01-09</t>
        </is>
      </c>
      <c r="B908" t="inlineStr">
        <is>
          <t>ORD20240906</t>
        </is>
      </c>
      <c r="C908" t="inlineStr">
        <is>
          <t>客户064</t>
        </is>
      </c>
      <c r="D908" t="inlineStr">
        <is>
          <t>安全网关</t>
        </is>
      </c>
      <c r="E908" t="inlineStr">
        <is>
          <t>华中</t>
        </is>
      </c>
      <c r="F908" t="n">
        <v>20337.17</v>
      </c>
      <c r="G908" t="n">
        <v>14791.6</v>
      </c>
      <c r="H908">
        <f>F908-G908</f>
        <v/>
      </c>
      <c r="I908" t="inlineStr">
        <is>
          <t>员工018</t>
        </is>
      </c>
    </row>
    <row r="909">
      <c r="A909" t="inlineStr">
        <is>
          <t>2024-02-03</t>
        </is>
      </c>
      <c r="B909" t="inlineStr">
        <is>
          <t>ORD20240907</t>
        </is>
      </c>
      <c r="C909" t="inlineStr">
        <is>
          <t>客户259</t>
        </is>
      </c>
      <c r="D909" t="inlineStr">
        <is>
          <t>边缘计算节点</t>
        </is>
      </c>
      <c r="E909" t="inlineStr">
        <is>
          <t>华中</t>
        </is>
      </c>
      <c r="F909" t="n">
        <v>38238.11</v>
      </c>
      <c r="G909" t="n">
        <v>21648.58</v>
      </c>
      <c r="H909">
        <f>F909-G909</f>
        <v/>
      </c>
      <c r="I909" t="inlineStr">
        <is>
          <t>员工001</t>
        </is>
      </c>
    </row>
    <row r="910">
      <c r="A910" t="inlineStr">
        <is>
          <t>2024-02-24</t>
        </is>
      </c>
      <c r="B910" t="inlineStr">
        <is>
          <t>ORD20240908</t>
        </is>
      </c>
      <c r="C910" t="inlineStr">
        <is>
          <t>客户201</t>
        </is>
      </c>
      <c r="D910" t="inlineStr">
        <is>
          <t>数据分析平台</t>
        </is>
      </c>
      <c r="E910" t="inlineStr">
        <is>
          <t>西北</t>
        </is>
      </c>
      <c r="F910" t="n">
        <v>43035.5</v>
      </c>
      <c r="G910" t="n">
        <v>30723.42</v>
      </c>
      <c r="H910">
        <f>F910-G910</f>
        <v/>
      </c>
      <c r="I910" t="inlineStr">
        <is>
          <t>员工028</t>
        </is>
      </c>
    </row>
    <row r="911">
      <c r="A911" t="inlineStr">
        <is>
          <t>2024-05-09</t>
        </is>
      </c>
      <c r="B911" t="inlineStr">
        <is>
          <t>ORD20240909</t>
        </is>
      </c>
      <c r="C911" t="inlineStr">
        <is>
          <t>客户235</t>
        </is>
      </c>
      <c r="D911" t="inlineStr">
        <is>
          <t>数据分析平台</t>
        </is>
      </c>
      <c r="E911" t="inlineStr">
        <is>
          <t>华东</t>
        </is>
      </c>
      <c r="F911" t="n">
        <v>13581.36</v>
      </c>
      <c r="G911" t="n">
        <v>8996.57</v>
      </c>
      <c r="H911">
        <f>F911-G911</f>
        <v/>
      </c>
      <c r="I911" t="inlineStr">
        <is>
          <t>员工031</t>
        </is>
      </c>
    </row>
    <row r="912">
      <c r="A912" t="inlineStr">
        <is>
          <t>2025-05-14</t>
        </is>
      </c>
      <c r="B912" t="inlineStr">
        <is>
          <t>ORD20240910</t>
        </is>
      </c>
      <c r="C912" t="inlineStr">
        <is>
          <t>客户048</t>
        </is>
      </c>
      <c r="D912" t="inlineStr">
        <is>
          <t>数据分析平台</t>
        </is>
      </c>
      <c r="E912" t="inlineStr">
        <is>
          <t>西南</t>
        </is>
      </c>
      <c r="F912" t="n">
        <v>28269.31</v>
      </c>
      <c r="G912" t="n">
        <v>16773.31</v>
      </c>
      <c r="H912">
        <f>F912-G912</f>
        <v/>
      </c>
      <c r="I912" t="inlineStr">
        <is>
          <t>员工045</t>
        </is>
      </c>
    </row>
    <row r="913">
      <c r="A913" t="inlineStr">
        <is>
          <t>2024-07-01</t>
        </is>
      </c>
      <c r="B913" t="inlineStr">
        <is>
          <t>ORD20240911</t>
        </is>
      </c>
      <c r="C913" t="inlineStr">
        <is>
          <t>客户255</t>
        </is>
      </c>
      <c r="D913" t="inlineStr">
        <is>
          <t>边缘计算节点</t>
        </is>
      </c>
      <c r="E913" t="inlineStr">
        <is>
          <t>西南</t>
        </is>
      </c>
      <c r="F913" t="n">
        <v>47597.14</v>
      </c>
      <c r="G913" t="n">
        <v>33559.8</v>
      </c>
      <c r="H913">
        <f>F913-G913</f>
        <v/>
      </c>
      <c r="I913" t="inlineStr">
        <is>
          <t>员工046</t>
        </is>
      </c>
    </row>
    <row r="914">
      <c r="A914" t="inlineStr">
        <is>
          <t>2024-08-08</t>
        </is>
      </c>
      <c r="B914" t="inlineStr">
        <is>
          <t>ORD20240912</t>
        </is>
      </c>
      <c r="C914" t="inlineStr">
        <is>
          <t>客户296</t>
        </is>
      </c>
      <c r="D914" t="inlineStr">
        <is>
          <t>云计算服务</t>
        </is>
      </c>
      <c r="E914" t="inlineStr">
        <is>
          <t>西南</t>
        </is>
      </c>
      <c r="F914" t="n">
        <v>38674.69</v>
      </c>
      <c r="G914" t="n">
        <v>22386.23</v>
      </c>
      <c r="H914">
        <f>F914-G914</f>
        <v/>
      </c>
      <c r="I914" t="inlineStr">
        <is>
          <t>员工031</t>
        </is>
      </c>
    </row>
    <row r="915">
      <c r="A915" t="inlineStr">
        <is>
          <t>2024-11-10</t>
        </is>
      </c>
      <c r="B915" t="inlineStr">
        <is>
          <t>ORD20240913</t>
        </is>
      </c>
      <c r="C915" t="inlineStr">
        <is>
          <t>客户171</t>
        </is>
      </c>
      <c r="D915" t="inlineStr">
        <is>
          <t>数据分析平台</t>
        </is>
      </c>
      <c r="E915" t="inlineStr">
        <is>
          <t>华中</t>
        </is>
      </c>
      <c r="F915" t="n">
        <v>48802.96</v>
      </c>
      <c r="G915" t="n">
        <v>21383.29</v>
      </c>
      <c r="H915">
        <f>F915-G915</f>
        <v/>
      </c>
      <c r="I915" t="inlineStr">
        <is>
          <t>员工011</t>
        </is>
      </c>
    </row>
    <row r="916">
      <c r="A916" t="inlineStr">
        <is>
          <t>2024-08-19</t>
        </is>
      </c>
      <c r="B916" t="inlineStr">
        <is>
          <t>ORD20240914</t>
        </is>
      </c>
      <c r="C916" t="inlineStr">
        <is>
          <t>客户128</t>
        </is>
      </c>
      <c r="D916" t="inlineStr">
        <is>
          <t>云计算服务</t>
        </is>
      </c>
      <c r="E916" t="inlineStr">
        <is>
          <t>华北</t>
        </is>
      </c>
      <c r="F916" t="n">
        <v>20458.16</v>
      </c>
      <c r="G916" t="n">
        <v>15041.42</v>
      </c>
      <c r="H916">
        <f>F916-G916</f>
        <v/>
      </c>
      <c r="I916" t="inlineStr">
        <is>
          <t>员工034</t>
        </is>
      </c>
    </row>
    <row r="917">
      <c r="A917" t="inlineStr">
        <is>
          <t>2024-01-25</t>
        </is>
      </c>
      <c r="B917" t="inlineStr">
        <is>
          <t>ORD20240915</t>
        </is>
      </c>
      <c r="C917" t="inlineStr">
        <is>
          <t>客户253</t>
        </is>
      </c>
      <c r="D917" t="inlineStr">
        <is>
          <t>AI助手</t>
        </is>
      </c>
      <c r="E917" t="inlineStr">
        <is>
          <t>西南</t>
        </is>
      </c>
      <c r="F917" t="n">
        <v>15917.02</v>
      </c>
      <c r="G917" t="n">
        <v>8517.950000000001</v>
      </c>
      <c r="H917">
        <f>F917-G917</f>
        <v/>
      </c>
      <c r="I917" t="inlineStr">
        <is>
          <t>员工010</t>
        </is>
      </c>
    </row>
    <row r="918">
      <c r="A918" t="inlineStr">
        <is>
          <t>2024-06-23</t>
        </is>
      </c>
      <c r="B918" t="inlineStr">
        <is>
          <t>ORD20240916</t>
        </is>
      </c>
      <c r="C918" t="inlineStr">
        <is>
          <t>客户290</t>
        </is>
      </c>
      <c r="D918" t="inlineStr">
        <is>
          <t>物联网套件</t>
        </is>
      </c>
      <c r="E918" t="inlineStr">
        <is>
          <t>西南</t>
        </is>
      </c>
      <c r="F918" t="n">
        <v>43635.68</v>
      </c>
      <c r="G918" t="n">
        <v>22134.55</v>
      </c>
      <c r="H918">
        <f>F918-G918</f>
        <v/>
      </c>
      <c r="I918" t="inlineStr">
        <is>
          <t>员工014</t>
        </is>
      </c>
    </row>
    <row r="919">
      <c r="A919" t="inlineStr">
        <is>
          <t>2025-09-16</t>
        </is>
      </c>
      <c r="B919" t="inlineStr">
        <is>
          <t>ORD20240917</t>
        </is>
      </c>
      <c r="C919" t="inlineStr">
        <is>
          <t>客户161</t>
        </is>
      </c>
      <c r="D919" t="inlineStr">
        <is>
          <t>边缘计算节点</t>
        </is>
      </c>
      <c r="E919" t="inlineStr">
        <is>
          <t>华北</t>
        </is>
      </c>
      <c r="F919" t="n">
        <v>16430.98</v>
      </c>
      <c r="G919" t="n">
        <v>11231.35</v>
      </c>
      <c r="H919">
        <f>F919-G919</f>
        <v/>
      </c>
      <c r="I919" t="inlineStr">
        <is>
          <t>员工033</t>
        </is>
      </c>
    </row>
    <row r="920">
      <c r="A920" t="inlineStr">
        <is>
          <t>2024-02-14</t>
        </is>
      </c>
      <c r="B920" t="inlineStr">
        <is>
          <t>ORD20240918</t>
        </is>
      </c>
      <c r="C920" t="inlineStr">
        <is>
          <t>客户040</t>
        </is>
      </c>
      <c r="D920" t="inlineStr">
        <is>
          <t>安全网关</t>
        </is>
      </c>
      <c r="E920" t="inlineStr">
        <is>
          <t>华北</t>
        </is>
      </c>
      <c r="F920" t="n">
        <v>37965.89</v>
      </c>
      <c r="G920" t="n">
        <v>17647.96</v>
      </c>
      <c r="H920">
        <f>F920-G920</f>
        <v/>
      </c>
      <c r="I920" t="inlineStr">
        <is>
          <t>员工048</t>
        </is>
      </c>
    </row>
    <row r="921">
      <c r="A921" t="inlineStr">
        <is>
          <t>2024-03-07</t>
        </is>
      </c>
      <c r="B921" t="inlineStr">
        <is>
          <t>ORD20240919</t>
        </is>
      </c>
      <c r="C921" t="inlineStr">
        <is>
          <t>客户225</t>
        </is>
      </c>
      <c r="D921" t="inlineStr">
        <is>
          <t>云计算服务</t>
        </is>
      </c>
      <c r="E921" t="inlineStr">
        <is>
          <t>华东</t>
        </is>
      </c>
      <c r="F921" t="n">
        <v>44332.39</v>
      </c>
      <c r="G921" t="n">
        <v>26514.04</v>
      </c>
      <c r="H921">
        <f>F921-G921</f>
        <v/>
      </c>
      <c r="I921" t="inlineStr">
        <is>
          <t>员工041</t>
        </is>
      </c>
    </row>
    <row r="922">
      <c r="A922" t="inlineStr">
        <is>
          <t>2025-03-24</t>
        </is>
      </c>
      <c r="B922" t="inlineStr">
        <is>
          <t>ORD20240920</t>
        </is>
      </c>
      <c r="C922" t="inlineStr">
        <is>
          <t>客户281</t>
        </is>
      </c>
      <c r="D922" t="inlineStr">
        <is>
          <t>安全网关</t>
        </is>
      </c>
      <c r="E922" t="inlineStr">
        <is>
          <t>西南</t>
        </is>
      </c>
      <c r="F922" t="n">
        <v>958.3</v>
      </c>
      <c r="G922" t="n">
        <v>428.39</v>
      </c>
      <c r="H922">
        <f>F922-G922</f>
        <v/>
      </c>
      <c r="I922" t="inlineStr">
        <is>
          <t>员工019</t>
        </is>
      </c>
    </row>
    <row r="923">
      <c r="A923" t="inlineStr">
        <is>
          <t>2025-09-11</t>
        </is>
      </c>
      <c r="B923" t="inlineStr">
        <is>
          <t>ORD20240921</t>
        </is>
      </c>
      <c r="C923" t="inlineStr">
        <is>
          <t>客户191</t>
        </is>
      </c>
      <c r="D923" t="inlineStr">
        <is>
          <t>物联网套件</t>
        </is>
      </c>
      <c r="E923" t="inlineStr">
        <is>
          <t>华中</t>
        </is>
      </c>
      <c r="F923" t="n">
        <v>8714.309999999999</v>
      </c>
      <c r="G923" t="n">
        <v>4497.27</v>
      </c>
      <c r="H923">
        <f>F923-G923</f>
        <v/>
      </c>
      <c r="I923" t="inlineStr">
        <is>
          <t>员工044</t>
        </is>
      </c>
    </row>
    <row r="924">
      <c r="A924" t="inlineStr">
        <is>
          <t>2024-10-23</t>
        </is>
      </c>
      <c r="B924" t="inlineStr">
        <is>
          <t>ORD20240922</t>
        </is>
      </c>
      <c r="C924" t="inlineStr">
        <is>
          <t>客户191</t>
        </is>
      </c>
      <c r="D924" t="inlineStr">
        <is>
          <t>物联网套件</t>
        </is>
      </c>
      <c r="E924" t="inlineStr">
        <is>
          <t>西北</t>
        </is>
      </c>
      <c r="F924" t="n">
        <v>12936.35</v>
      </c>
      <c r="G924" t="n">
        <v>7569.73</v>
      </c>
      <c r="H924">
        <f>F924-G924</f>
        <v/>
      </c>
      <c r="I924" t="inlineStr">
        <is>
          <t>员工022</t>
        </is>
      </c>
    </row>
    <row r="925">
      <c r="A925" t="inlineStr">
        <is>
          <t>2024-03-17</t>
        </is>
      </c>
      <c r="B925" t="inlineStr">
        <is>
          <t>ORD20240923</t>
        </is>
      </c>
      <c r="C925" t="inlineStr">
        <is>
          <t>客户243</t>
        </is>
      </c>
      <c r="D925" t="inlineStr">
        <is>
          <t>云计算服务</t>
        </is>
      </c>
      <c r="E925" t="inlineStr">
        <is>
          <t>华南</t>
        </is>
      </c>
      <c r="F925" t="n">
        <v>21107</v>
      </c>
      <c r="G925" t="n">
        <v>9712.17</v>
      </c>
      <c r="H925">
        <f>F925-G925</f>
        <v/>
      </c>
      <c r="I925" t="inlineStr">
        <is>
          <t>员工005</t>
        </is>
      </c>
    </row>
    <row r="926">
      <c r="A926" t="inlineStr">
        <is>
          <t>2024-05-23</t>
        </is>
      </c>
      <c r="B926" t="inlineStr">
        <is>
          <t>ORD20240924</t>
        </is>
      </c>
      <c r="C926" t="inlineStr">
        <is>
          <t>客户097</t>
        </is>
      </c>
      <c r="D926" t="inlineStr">
        <is>
          <t>数据分析平台</t>
        </is>
      </c>
      <c r="E926" t="inlineStr">
        <is>
          <t>华中</t>
        </is>
      </c>
      <c r="F926" t="n">
        <v>5145.47</v>
      </c>
      <c r="G926" t="n">
        <v>3002.06</v>
      </c>
      <c r="H926">
        <f>F926-G926</f>
        <v/>
      </c>
      <c r="I926" t="inlineStr">
        <is>
          <t>员工007</t>
        </is>
      </c>
    </row>
    <row r="927">
      <c r="A927" t="inlineStr">
        <is>
          <t>2024-10-15</t>
        </is>
      </c>
      <c r="B927" t="inlineStr">
        <is>
          <t>ORD20240925</t>
        </is>
      </c>
      <c r="C927" t="inlineStr">
        <is>
          <t>客户081</t>
        </is>
      </c>
      <c r="D927" t="inlineStr">
        <is>
          <t>云计算服务</t>
        </is>
      </c>
      <c r="E927" t="inlineStr">
        <is>
          <t>华南</t>
        </is>
      </c>
      <c r="F927" t="n">
        <v>31999</v>
      </c>
      <c r="G927" t="n">
        <v>24106.04</v>
      </c>
      <c r="H927">
        <f>F927-G927</f>
        <v/>
      </c>
      <c r="I927" t="inlineStr">
        <is>
          <t>员工023</t>
        </is>
      </c>
    </row>
    <row r="928">
      <c r="A928" t="inlineStr">
        <is>
          <t>2024-04-09</t>
        </is>
      </c>
      <c r="B928" t="inlineStr">
        <is>
          <t>ORD20240926</t>
        </is>
      </c>
      <c r="C928" t="inlineStr">
        <is>
          <t>客户146</t>
        </is>
      </c>
      <c r="D928" t="inlineStr">
        <is>
          <t>安全网关</t>
        </is>
      </c>
      <c r="E928" t="inlineStr">
        <is>
          <t>西北</t>
        </is>
      </c>
      <c r="F928" t="n">
        <v>36601.49</v>
      </c>
      <c r="G928" t="n">
        <v>20017.72</v>
      </c>
      <c r="H928">
        <f>F928-G928</f>
        <v/>
      </c>
      <c r="I928" t="inlineStr">
        <is>
          <t>员工050</t>
        </is>
      </c>
    </row>
    <row r="929">
      <c r="A929" t="inlineStr">
        <is>
          <t>2025-05-18</t>
        </is>
      </c>
      <c r="B929" t="inlineStr">
        <is>
          <t>ORD20240927</t>
        </is>
      </c>
      <c r="C929" t="inlineStr">
        <is>
          <t>客户278</t>
        </is>
      </c>
      <c r="D929" t="inlineStr">
        <is>
          <t>边缘计算节点</t>
        </is>
      </c>
      <c r="E929" t="inlineStr">
        <is>
          <t>华中</t>
        </is>
      </c>
      <c r="F929" t="n">
        <v>10528.11</v>
      </c>
      <c r="G929" t="n">
        <v>6706.99</v>
      </c>
      <c r="H929">
        <f>F929-G929</f>
        <v/>
      </c>
      <c r="I929" t="inlineStr">
        <is>
          <t>员工007</t>
        </is>
      </c>
    </row>
    <row r="930">
      <c r="A930" t="inlineStr">
        <is>
          <t>2024-05-06</t>
        </is>
      </c>
      <c r="B930" t="inlineStr">
        <is>
          <t>ORD20240928</t>
        </is>
      </c>
      <c r="C930" t="inlineStr">
        <is>
          <t>客户135</t>
        </is>
      </c>
      <c r="D930" t="inlineStr">
        <is>
          <t>物联网套件</t>
        </is>
      </c>
      <c r="E930" t="inlineStr">
        <is>
          <t>华东</t>
        </is>
      </c>
      <c r="F930" t="n">
        <v>6771.85</v>
      </c>
      <c r="G930" t="n">
        <v>4123.56</v>
      </c>
      <c r="H930">
        <f>F930-G930</f>
        <v/>
      </c>
      <c r="I930" t="inlineStr">
        <is>
          <t>员工042</t>
        </is>
      </c>
    </row>
    <row r="931">
      <c r="A931" t="inlineStr">
        <is>
          <t>2025-06-19</t>
        </is>
      </c>
      <c r="B931" t="inlineStr">
        <is>
          <t>ORD20240929</t>
        </is>
      </c>
      <c r="C931" t="inlineStr">
        <is>
          <t>客户142</t>
        </is>
      </c>
      <c r="D931" t="inlineStr">
        <is>
          <t>边缘计算节点</t>
        </is>
      </c>
      <c r="E931" t="inlineStr">
        <is>
          <t>西北</t>
        </is>
      </c>
      <c r="F931" t="n">
        <v>33590.6</v>
      </c>
      <c r="G931" t="n">
        <v>19797.05</v>
      </c>
      <c r="H931">
        <f>F931-G931</f>
        <v/>
      </c>
      <c r="I931" t="inlineStr">
        <is>
          <t>员工011</t>
        </is>
      </c>
    </row>
    <row r="932">
      <c r="A932" t="inlineStr">
        <is>
          <t>2024-04-07</t>
        </is>
      </c>
      <c r="B932" t="inlineStr">
        <is>
          <t>ORD20240930</t>
        </is>
      </c>
      <c r="C932" t="inlineStr">
        <is>
          <t>客户047</t>
        </is>
      </c>
      <c r="D932" t="inlineStr">
        <is>
          <t>物联网套件</t>
        </is>
      </c>
      <c r="E932" t="inlineStr">
        <is>
          <t>华北</t>
        </is>
      </c>
      <c r="F932" t="n">
        <v>7595</v>
      </c>
      <c r="G932" t="n">
        <v>4482.46</v>
      </c>
      <c r="H932">
        <f>F932-G932</f>
        <v/>
      </c>
      <c r="I932" t="inlineStr">
        <is>
          <t>员工001</t>
        </is>
      </c>
    </row>
    <row r="933">
      <c r="A933" t="inlineStr">
        <is>
          <t>2025-02-02</t>
        </is>
      </c>
      <c r="B933" t="inlineStr">
        <is>
          <t>ORD20240931</t>
        </is>
      </c>
      <c r="C933" t="inlineStr">
        <is>
          <t>客户071</t>
        </is>
      </c>
      <c r="D933" t="inlineStr">
        <is>
          <t>物联网套件</t>
        </is>
      </c>
      <c r="E933" t="inlineStr">
        <is>
          <t>西南</t>
        </is>
      </c>
      <c r="F933" t="n">
        <v>21557.58</v>
      </c>
      <c r="G933" t="n">
        <v>12690.42</v>
      </c>
      <c r="H933">
        <f>F933-G933</f>
        <v/>
      </c>
      <c r="I933" t="inlineStr">
        <is>
          <t>员工020</t>
        </is>
      </c>
    </row>
    <row r="934">
      <c r="A934" t="inlineStr">
        <is>
          <t>2024-04-18</t>
        </is>
      </c>
      <c r="B934" t="inlineStr">
        <is>
          <t>ORD20240932</t>
        </is>
      </c>
      <c r="C934" t="inlineStr">
        <is>
          <t>客户202</t>
        </is>
      </c>
      <c r="D934" t="inlineStr">
        <is>
          <t>安全网关</t>
        </is>
      </c>
      <c r="E934" t="inlineStr">
        <is>
          <t>西南</t>
        </is>
      </c>
      <c r="F934" t="n">
        <v>35459.11</v>
      </c>
      <c r="G934" t="n">
        <v>19218.72</v>
      </c>
      <c r="H934">
        <f>F934-G934</f>
        <v/>
      </c>
      <c r="I934" t="inlineStr">
        <is>
          <t>员工034</t>
        </is>
      </c>
    </row>
    <row r="935">
      <c r="A935" t="inlineStr">
        <is>
          <t>2025-09-03</t>
        </is>
      </c>
      <c r="B935" t="inlineStr">
        <is>
          <t>ORD20240933</t>
        </is>
      </c>
      <c r="C935" t="inlineStr">
        <is>
          <t>客户110</t>
        </is>
      </c>
      <c r="D935" t="inlineStr">
        <is>
          <t>数据分析平台</t>
        </is>
      </c>
      <c r="E935" t="inlineStr">
        <is>
          <t>华中</t>
        </is>
      </c>
      <c r="F935" t="n">
        <v>41763.44</v>
      </c>
      <c r="G935" t="n">
        <v>28588.71</v>
      </c>
      <c r="H935">
        <f>F935-G935</f>
        <v/>
      </c>
      <c r="I935" t="inlineStr">
        <is>
          <t>员工028</t>
        </is>
      </c>
    </row>
    <row r="936">
      <c r="A936" t="inlineStr">
        <is>
          <t>2025-08-23</t>
        </is>
      </c>
      <c r="B936" t="inlineStr">
        <is>
          <t>ORD20240934</t>
        </is>
      </c>
      <c r="C936" t="inlineStr">
        <is>
          <t>客户129</t>
        </is>
      </c>
      <c r="D936" t="inlineStr">
        <is>
          <t>边缘计算节点</t>
        </is>
      </c>
      <c r="E936" t="inlineStr">
        <is>
          <t>华东</t>
        </is>
      </c>
      <c r="F936" t="n">
        <v>28116.3</v>
      </c>
      <c r="G936" t="n">
        <v>16143.41</v>
      </c>
      <c r="H936">
        <f>F936-G936</f>
        <v/>
      </c>
      <c r="I936" t="inlineStr">
        <is>
          <t>员工023</t>
        </is>
      </c>
    </row>
    <row r="937">
      <c r="A937" t="inlineStr">
        <is>
          <t>2024-01-28</t>
        </is>
      </c>
      <c r="B937" t="inlineStr">
        <is>
          <t>ORD20240935</t>
        </is>
      </c>
      <c r="C937" t="inlineStr">
        <is>
          <t>客户188</t>
        </is>
      </c>
      <c r="D937" t="inlineStr">
        <is>
          <t>安全网关</t>
        </is>
      </c>
      <c r="E937" t="inlineStr">
        <is>
          <t>华中</t>
        </is>
      </c>
      <c r="F937" t="n">
        <v>17626.58</v>
      </c>
      <c r="G937" t="n">
        <v>10040.65</v>
      </c>
      <c r="H937">
        <f>F937-G937</f>
        <v/>
      </c>
      <c r="I937" t="inlineStr">
        <is>
          <t>员工040</t>
        </is>
      </c>
    </row>
    <row r="938">
      <c r="A938" t="inlineStr">
        <is>
          <t>2024-07-12</t>
        </is>
      </c>
      <c r="B938" t="inlineStr">
        <is>
          <t>ORD20240936</t>
        </is>
      </c>
      <c r="C938" t="inlineStr">
        <is>
          <t>客户092</t>
        </is>
      </c>
      <c r="D938" t="inlineStr">
        <is>
          <t>边缘计算节点</t>
        </is>
      </c>
      <c r="E938" t="inlineStr">
        <is>
          <t>华东</t>
        </is>
      </c>
      <c r="F938" t="n">
        <v>10193.89</v>
      </c>
      <c r="G938" t="n">
        <v>5549.52</v>
      </c>
      <c r="H938">
        <f>F938-G938</f>
        <v/>
      </c>
      <c r="I938" t="inlineStr">
        <is>
          <t>员工013</t>
        </is>
      </c>
    </row>
    <row r="939">
      <c r="A939" t="inlineStr">
        <is>
          <t>2024-10-10</t>
        </is>
      </c>
      <c r="B939" t="inlineStr">
        <is>
          <t>ORD20240937</t>
        </is>
      </c>
      <c r="C939" t="inlineStr">
        <is>
          <t>客户169</t>
        </is>
      </c>
      <c r="D939" t="inlineStr">
        <is>
          <t>云计算服务</t>
        </is>
      </c>
      <c r="E939" t="inlineStr">
        <is>
          <t>华南</t>
        </is>
      </c>
      <c r="F939" t="n">
        <v>45832.45</v>
      </c>
      <c r="G939" t="n">
        <v>27550.68</v>
      </c>
      <c r="H939">
        <f>F939-G939</f>
        <v/>
      </c>
      <c r="I939" t="inlineStr">
        <is>
          <t>员工001</t>
        </is>
      </c>
    </row>
    <row r="940">
      <c r="A940" t="inlineStr">
        <is>
          <t>2025-01-21</t>
        </is>
      </c>
      <c r="B940" t="inlineStr">
        <is>
          <t>ORD20240938</t>
        </is>
      </c>
      <c r="C940" t="inlineStr">
        <is>
          <t>客户141</t>
        </is>
      </c>
      <c r="D940" t="inlineStr">
        <is>
          <t>边缘计算节点</t>
        </is>
      </c>
      <c r="E940" t="inlineStr">
        <is>
          <t>西南</t>
        </is>
      </c>
      <c r="F940" t="n">
        <v>20215.55</v>
      </c>
      <c r="G940" t="n">
        <v>16137.98</v>
      </c>
      <c r="H940">
        <f>F940-G940</f>
        <v/>
      </c>
      <c r="I940" t="inlineStr">
        <is>
          <t>员工046</t>
        </is>
      </c>
    </row>
    <row r="941">
      <c r="A941" t="inlineStr">
        <is>
          <t>2025-05-21</t>
        </is>
      </c>
      <c r="B941" t="inlineStr">
        <is>
          <t>ORD20240939</t>
        </is>
      </c>
      <c r="C941" t="inlineStr">
        <is>
          <t>客户030</t>
        </is>
      </c>
      <c r="D941" t="inlineStr">
        <is>
          <t>物联网套件</t>
        </is>
      </c>
      <c r="E941" t="inlineStr">
        <is>
          <t>华东</t>
        </is>
      </c>
      <c r="F941" t="n">
        <v>43227.67</v>
      </c>
      <c r="G941" t="n">
        <v>33329.83</v>
      </c>
      <c r="H941">
        <f>F941-G941</f>
        <v/>
      </c>
      <c r="I941" t="inlineStr">
        <is>
          <t>员工039</t>
        </is>
      </c>
    </row>
    <row r="942">
      <c r="A942" t="inlineStr">
        <is>
          <t>2025-08-06</t>
        </is>
      </c>
      <c r="B942" t="inlineStr">
        <is>
          <t>ORD20240940</t>
        </is>
      </c>
      <c r="C942" t="inlineStr">
        <is>
          <t>客户243</t>
        </is>
      </c>
      <c r="D942" t="inlineStr">
        <is>
          <t>边缘计算节点</t>
        </is>
      </c>
      <c r="E942" t="inlineStr">
        <is>
          <t>华中</t>
        </is>
      </c>
      <c r="F942" t="n">
        <v>37654.02</v>
      </c>
      <c r="G942" t="n">
        <v>27222.81</v>
      </c>
      <c r="H942">
        <f>F942-G942</f>
        <v/>
      </c>
      <c r="I942" t="inlineStr">
        <is>
          <t>员工003</t>
        </is>
      </c>
    </row>
    <row r="943">
      <c r="A943" t="inlineStr">
        <is>
          <t>2025-01-20</t>
        </is>
      </c>
      <c r="B943" t="inlineStr">
        <is>
          <t>ORD20240941</t>
        </is>
      </c>
      <c r="C943" t="inlineStr">
        <is>
          <t>客户079</t>
        </is>
      </c>
      <c r="D943" t="inlineStr">
        <is>
          <t>边缘计算节点</t>
        </is>
      </c>
      <c r="E943" t="inlineStr">
        <is>
          <t>华中</t>
        </is>
      </c>
      <c r="F943" t="n">
        <v>9256.93</v>
      </c>
      <c r="G943" t="n">
        <v>6853.62</v>
      </c>
      <c r="H943">
        <f>F943-G943</f>
        <v/>
      </c>
      <c r="I943" t="inlineStr">
        <is>
          <t>员工006</t>
        </is>
      </c>
    </row>
    <row r="944">
      <c r="A944" t="inlineStr">
        <is>
          <t>2025-02-02</t>
        </is>
      </c>
      <c r="B944" t="inlineStr">
        <is>
          <t>ORD20240942</t>
        </is>
      </c>
      <c r="C944" t="inlineStr">
        <is>
          <t>客户228</t>
        </is>
      </c>
      <c r="D944" t="inlineStr">
        <is>
          <t>边缘计算节点</t>
        </is>
      </c>
      <c r="E944" t="inlineStr">
        <is>
          <t>华中</t>
        </is>
      </c>
      <c r="F944" t="n">
        <v>3585.11</v>
      </c>
      <c r="G944" t="n">
        <v>1573.83</v>
      </c>
      <c r="H944">
        <f>F944-G944</f>
        <v/>
      </c>
      <c r="I944" t="inlineStr">
        <is>
          <t>员工035</t>
        </is>
      </c>
    </row>
    <row r="945">
      <c r="A945" t="inlineStr">
        <is>
          <t>2025-04-21</t>
        </is>
      </c>
      <c r="B945" t="inlineStr">
        <is>
          <t>ORD20240943</t>
        </is>
      </c>
      <c r="C945" t="inlineStr">
        <is>
          <t>客户009</t>
        </is>
      </c>
      <c r="D945" t="inlineStr">
        <is>
          <t>AI助手</t>
        </is>
      </c>
      <c r="E945" t="inlineStr">
        <is>
          <t>华中</t>
        </is>
      </c>
      <c r="F945" t="n">
        <v>42487.39</v>
      </c>
      <c r="G945" t="n">
        <v>22373.52</v>
      </c>
      <c r="H945">
        <f>F945-G945</f>
        <v/>
      </c>
      <c r="I945" t="inlineStr">
        <is>
          <t>员工046</t>
        </is>
      </c>
    </row>
    <row r="946">
      <c r="A946" t="inlineStr">
        <is>
          <t>2024-10-24</t>
        </is>
      </c>
      <c r="B946" t="inlineStr">
        <is>
          <t>ORD20240944</t>
        </is>
      </c>
      <c r="C946" t="inlineStr">
        <is>
          <t>客户188</t>
        </is>
      </c>
      <c r="D946" t="inlineStr">
        <is>
          <t>物联网套件</t>
        </is>
      </c>
      <c r="E946" t="inlineStr">
        <is>
          <t>华东</t>
        </is>
      </c>
      <c r="F946" t="n">
        <v>47056.99</v>
      </c>
      <c r="G946" t="n">
        <v>26411.64</v>
      </c>
      <c r="H946">
        <f>F946-G946</f>
        <v/>
      </c>
      <c r="I946" t="inlineStr">
        <is>
          <t>员工043</t>
        </is>
      </c>
    </row>
    <row r="947">
      <c r="A947" t="inlineStr">
        <is>
          <t>2024-02-07</t>
        </is>
      </c>
      <c r="B947" t="inlineStr">
        <is>
          <t>ORD20240945</t>
        </is>
      </c>
      <c r="C947" t="inlineStr">
        <is>
          <t>客户257</t>
        </is>
      </c>
      <c r="D947" t="inlineStr">
        <is>
          <t>数据分析平台</t>
        </is>
      </c>
      <c r="E947" t="inlineStr">
        <is>
          <t>华中</t>
        </is>
      </c>
      <c r="F947" t="n">
        <v>13698.48</v>
      </c>
      <c r="G947" t="n">
        <v>6425.05</v>
      </c>
      <c r="H947">
        <f>F947-G947</f>
        <v/>
      </c>
      <c r="I947" t="inlineStr">
        <is>
          <t>员工003</t>
        </is>
      </c>
    </row>
    <row r="948">
      <c r="A948" t="inlineStr">
        <is>
          <t>2025-10-07</t>
        </is>
      </c>
      <c r="B948" t="inlineStr">
        <is>
          <t>ORD20240946</t>
        </is>
      </c>
      <c r="C948" t="inlineStr">
        <is>
          <t>客户259</t>
        </is>
      </c>
      <c r="D948" t="inlineStr">
        <is>
          <t>安全网关</t>
        </is>
      </c>
      <c r="E948" t="inlineStr">
        <is>
          <t>华北</t>
        </is>
      </c>
      <c r="F948" t="n">
        <v>31947.34</v>
      </c>
      <c r="G948" t="n">
        <v>23540.39</v>
      </c>
      <c r="H948">
        <f>F948-G948</f>
        <v/>
      </c>
      <c r="I948" t="inlineStr">
        <is>
          <t>员工001</t>
        </is>
      </c>
    </row>
    <row r="949">
      <c r="A949" t="inlineStr">
        <is>
          <t>2025-05-18</t>
        </is>
      </c>
      <c r="B949" t="inlineStr">
        <is>
          <t>ORD20240947</t>
        </is>
      </c>
      <c r="C949" t="inlineStr">
        <is>
          <t>客户180</t>
        </is>
      </c>
      <c r="D949" t="inlineStr">
        <is>
          <t>云计算服务</t>
        </is>
      </c>
      <c r="E949" t="inlineStr">
        <is>
          <t>华南</t>
        </is>
      </c>
      <c r="F949" t="n">
        <v>23579.49</v>
      </c>
      <c r="G949" t="n">
        <v>17317.77</v>
      </c>
      <c r="H949">
        <f>F949-G949</f>
        <v/>
      </c>
      <c r="I949" t="inlineStr">
        <is>
          <t>员工006</t>
        </is>
      </c>
    </row>
    <row r="950">
      <c r="A950" t="inlineStr">
        <is>
          <t>2025-02-04</t>
        </is>
      </c>
      <c r="B950" t="inlineStr">
        <is>
          <t>ORD20240948</t>
        </is>
      </c>
      <c r="C950" t="inlineStr">
        <is>
          <t>客户047</t>
        </is>
      </c>
      <c r="D950" t="inlineStr">
        <is>
          <t>数据分析平台</t>
        </is>
      </c>
      <c r="E950" t="inlineStr">
        <is>
          <t>华中</t>
        </is>
      </c>
      <c r="F950" t="n">
        <v>4777.67</v>
      </c>
      <c r="G950" t="n">
        <v>2517.83</v>
      </c>
      <c r="H950">
        <f>F950-G950</f>
        <v/>
      </c>
      <c r="I950" t="inlineStr">
        <is>
          <t>员工041</t>
        </is>
      </c>
    </row>
    <row r="951">
      <c r="A951" t="inlineStr">
        <is>
          <t>2024-03-26</t>
        </is>
      </c>
      <c r="B951" t="inlineStr">
        <is>
          <t>ORD20240949</t>
        </is>
      </c>
      <c r="C951" t="inlineStr">
        <is>
          <t>客户006</t>
        </is>
      </c>
      <c r="D951" t="inlineStr">
        <is>
          <t>数据分析平台</t>
        </is>
      </c>
      <c r="E951" t="inlineStr">
        <is>
          <t>华中</t>
        </is>
      </c>
      <c r="F951" t="n">
        <v>19039.21</v>
      </c>
      <c r="G951" t="n">
        <v>8234.65</v>
      </c>
      <c r="H951">
        <f>F951-G951</f>
        <v/>
      </c>
      <c r="I951" t="inlineStr">
        <is>
          <t>员工047</t>
        </is>
      </c>
    </row>
    <row r="952">
      <c r="A952" t="inlineStr">
        <is>
          <t>2024-05-27</t>
        </is>
      </c>
      <c r="B952" t="inlineStr">
        <is>
          <t>ORD20240950</t>
        </is>
      </c>
      <c r="C952" t="inlineStr">
        <is>
          <t>客户098</t>
        </is>
      </c>
      <c r="D952" t="inlineStr">
        <is>
          <t>边缘计算节点</t>
        </is>
      </c>
      <c r="E952" t="inlineStr">
        <is>
          <t>华中</t>
        </is>
      </c>
      <c r="F952" t="n">
        <v>7070.37</v>
      </c>
      <c r="G952" t="n">
        <v>2978.99</v>
      </c>
      <c r="H952">
        <f>F952-G952</f>
        <v/>
      </c>
      <c r="I952" t="inlineStr">
        <is>
          <t>员工046</t>
        </is>
      </c>
    </row>
    <row r="953">
      <c r="A953" t="inlineStr">
        <is>
          <t>2025-03-09</t>
        </is>
      </c>
      <c r="B953" t="inlineStr">
        <is>
          <t>ORD20240951</t>
        </is>
      </c>
      <c r="C953" t="inlineStr">
        <is>
          <t>客户072</t>
        </is>
      </c>
      <c r="D953" t="inlineStr">
        <is>
          <t>物联网套件</t>
        </is>
      </c>
      <c r="E953" t="inlineStr">
        <is>
          <t>华南</t>
        </is>
      </c>
      <c r="F953" t="n">
        <v>20992.15</v>
      </c>
      <c r="G953" t="n">
        <v>15410.55</v>
      </c>
      <c r="H953">
        <f>F953-G953</f>
        <v/>
      </c>
      <c r="I953" t="inlineStr">
        <is>
          <t>员工018</t>
        </is>
      </c>
    </row>
    <row r="954">
      <c r="A954" t="inlineStr">
        <is>
          <t>2024-03-10</t>
        </is>
      </c>
      <c r="B954" t="inlineStr">
        <is>
          <t>ORD20240952</t>
        </is>
      </c>
      <c r="C954" t="inlineStr">
        <is>
          <t>客户133</t>
        </is>
      </c>
      <c r="D954" t="inlineStr">
        <is>
          <t>边缘计算节点</t>
        </is>
      </c>
      <c r="E954" t="inlineStr">
        <is>
          <t>西南</t>
        </is>
      </c>
      <c r="F954" t="n">
        <v>13594.98</v>
      </c>
      <c r="G954" t="n">
        <v>8101.99</v>
      </c>
      <c r="H954">
        <f>F954-G954</f>
        <v/>
      </c>
      <c r="I954" t="inlineStr">
        <is>
          <t>员工038</t>
        </is>
      </c>
    </row>
    <row r="955">
      <c r="A955" t="inlineStr">
        <is>
          <t>2025-06-25</t>
        </is>
      </c>
      <c r="B955" t="inlineStr">
        <is>
          <t>ORD20240953</t>
        </is>
      </c>
      <c r="C955" t="inlineStr">
        <is>
          <t>客户268</t>
        </is>
      </c>
      <c r="D955" t="inlineStr">
        <is>
          <t>安全网关</t>
        </is>
      </c>
      <c r="E955" t="inlineStr">
        <is>
          <t>华中</t>
        </is>
      </c>
      <c r="F955" t="n">
        <v>34508.47</v>
      </c>
      <c r="G955" t="n">
        <v>16156.52</v>
      </c>
      <c r="H955">
        <f>F955-G955</f>
        <v/>
      </c>
      <c r="I955" t="inlineStr">
        <is>
          <t>员工038</t>
        </is>
      </c>
    </row>
    <row r="956">
      <c r="A956" t="inlineStr">
        <is>
          <t>2025-03-18</t>
        </is>
      </c>
      <c r="B956" t="inlineStr">
        <is>
          <t>ORD20240954</t>
        </is>
      </c>
      <c r="C956" t="inlineStr">
        <is>
          <t>客户292</t>
        </is>
      </c>
      <c r="D956" t="inlineStr">
        <is>
          <t>数据分析平台</t>
        </is>
      </c>
      <c r="E956" t="inlineStr">
        <is>
          <t>华中</t>
        </is>
      </c>
      <c r="F956" t="n">
        <v>21975.74</v>
      </c>
      <c r="G956" t="n">
        <v>14468.9</v>
      </c>
      <c r="H956">
        <f>F956-G956</f>
        <v/>
      </c>
      <c r="I956" t="inlineStr">
        <is>
          <t>员工044</t>
        </is>
      </c>
    </row>
    <row r="957">
      <c r="A957" t="inlineStr">
        <is>
          <t>2025-04-11</t>
        </is>
      </c>
      <c r="B957" t="inlineStr">
        <is>
          <t>ORD20240955</t>
        </is>
      </c>
      <c r="C957" t="inlineStr">
        <is>
          <t>客户258</t>
        </is>
      </c>
      <c r="D957" t="inlineStr">
        <is>
          <t>物联网套件</t>
        </is>
      </c>
      <c r="E957" t="inlineStr">
        <is>
          <t>华中</t>
        </is>
      </c>
      <c r="F957" t="n">
        <v>39817.6</v>
      </c>
      <c r="G957" t="n">
        <v>17372.54</v>
      </c>
      <c r="H957">
        <f>F957-G957</f>
        <v/>
      </c>
      <c r="I957" t="inlineStr">
        <is>
          <t>员工050</t>
        </is>
      </c>
    </row>
    <row r="958">
      <c r="A958" t="inlineStr">
        <is>
          <t>2024-05-07</t>
        </is>
      </c>
      <c r="B958" t="inlineStr">
        <is>
          <t>ORD20240956</t>
        </is>
      </c>
      <c r="C958" t="inlineStr">
        <is>
          <t>客户240</t>
        </is>
      </c>
      <c r="D958" t="inlineStr">
        <is>
          <t>AI助手</t>
        </is>
      </c>
      <c r="E958" t="inlineStr">
        <is>
          <t>华东</t>
        </is>
      </c>
      <c r="F958" t="n">
        <v>46135.01</v>
      </c>
      <c r="G958" t="n">
        <v>27995.27</v>
      </c>
      <c r="H958">
        <f>F958-G958</f>
        <v/>
      </c>
      <c r="I958" t="inlineStr">
        <is>
          <t>员工041</t>
        </is>
      </c>
    </row>
    <row r="959">
      <c r="A959" t="inlineStr">
        <is>
          <t>2024-08-05</t>
        </is>
      </c>
      <c r="B959" t="inlineStr">
        <is>
          <t>ORD20240957</t>
        </is>
      </c>
      <c r="C959" t="inlineStr">
        <is>
          <t>客户240</t>
        </is>
      </c>
      <c r="D959" t="inlineStr">
        <is>
          <t>物联网套件</t>
        </is>
      </c>
      <c r="E959" t="inlineStr">
        <is>
          <t>华南</t>
        </is>
      </c>
      <c r="F959" t="n">
        <v>18928</v>
      </c>
      <c r="G959" t="n">
        <v>10432.43</v>
      </c>
      <c r="H959">
        <f>F959-G959</f>
        <v/>
      </c>
      <c r="I959" t="inlineStr">
        <is>
          <t>员工038</t>
        </is>
      </c>
    </row>
    <row r="960">
      <c r="A960" t="inlineStr">
        <is>
          <t>2024-06-23</t>
        </is>
      </c>
      <c r="B960" t="inlineStr">
        <is>
          <t>ORD20240958</t>
        </is>
      </c>
      <c r="C960" t="inlineStr">
        <is>
          <t>客户054</t>
        </is>
      </c>
      <c r="D960" t="inlineStr">
        <is>
          <t>边缘计算节点</t>
        </is>
      </c>
      <c r="E960" t="inlineStr">
        <is>
          <t>华南</t>
        </is>
      </c>
      <c r="F960" t="n">
        <v>43531.79</v>
      </c>
      <c r="G960" t="n">
        <v>17550.25</v>
      </c>
      <c r="H960">
        <f>F960-G960</f>
        <v/>
      </c>
      <c r="I960" t="inlineStr">
        <is>
          <t>员工027</t>
        </is>
      </c>
    </row>
    <row r="961">
      <c r="A961" t="inlineStr">
        <is>
          <t>2025-06-11</t>
        </is>
      </c>
      <c r="B961" t="inlineStr">
        <is>
          <t>ORD20240959</t>
        </is>
      </c>
      <c r="C961" t="inlineStr">
        <is>
          <t>客户052</t>
        </is>
      </c>
      <c r="D961" t="inlineStr">
        <is>
          <t>数据分析平台</t>
        </is>
      </c>
      <c r="E961" t="inlineStr">
        <is>
          <t>华南</t>
        </is>
      </c>
      <c r="F961" t="n">
        <v>15660.64</v>
      </c>
      <c r="G961" t="n">
        <v>9188.67</v>
      </c>
      <c r="H961">
        <f>F961-G961</f>
        <v/>
      </c>
      <c r="I961" t="inlineStr">
        <is>
          <t>员工012</t>
        </is>
      </c>
    </row>
    <row r="962">
      <c r="A962" t="inlineStr">
        <is>
          <t>2024-08-26</t>
        </is>
      </c>
      <c r="B962" t="inlineStr">
        <is>
          <t>ORD20240960</t>
        </is>
      </c>
      <c r="C962" t="inlineStr">
        <is>
          <t>客户234</t>
        </is>
      </c>
      <c r="D962" t="inlineStr">
        <is>
          <t>物联网套件</t>
        </is>
      </c>
      <c r="E962" t="inlineStr">
        <is>
          <t>西北</t>
        </is>
      </c>
      <c r="F962" t="n">
        <v>34877.67</v>
      </c>
      <c r="G962" t="n">
        <v>24148.67</v>
      </c>
      <c r="H962">
        <f>F962-G962</f>
        <v/>
      </c>
      <c r="I962" t="inlineStr">
        <is>
          <t>员工031</t>
        </is>
      </c>
    </row>
    <row r="963">
      <c r="A963" t="inlineStr">
        <is>
          <t>2024-05-24</t>
        </is>
      </c>
      <c r="B963" t="inlineStr">
        <is>
          <t>ORD20240961</t>
        </is>
      </c>
      <c r="C963" t="inlineStr">
        <is>
          <t>客户192</t>
        </is>
      </c>
      <c r="D963" t="inlineStr">
        <is>
          <t>物联网套件</t>
        </is>
      </c>
      <c r="E963" t="inlineStr">
        <is>
          <t>华南</t>
        </is>
      </c>
      <c r="F963" t="n">
        <v>24386.6</v>
      </c>
      <c r="G963" t="n">
        <v>13667.74</v>
      </c>
      <c r="H963">
        <f>F963-G963</f>
        <v/>
      </c>
      <c r="I963" t="inlineStr">
        <is>
          <t>员工003</t>
        </is>
      </c>
    </row>
    <row r="964">
      <c r="A964" t="inlineStr">
        <is>
          <t>2024-09-04</t>
        </is>
      </c>
      <c r="B964" t="inlineStr">
        <is>
          <t>ORD20240962</t>
        </is>
      </c>
      <c r="C964" t="inlineStr">
        <is>
          <t>客户216</t>
        </is>
      </c>
      <c r="D964" t="inlineStr">
        <is>
          <t>安全网关</t>
        </is>
      </c>
      <c r="E964" t="inlineStr">
        <is>
          <t>华南</t>
        </is>
      </c>
      <c r="F964" t="n">
        <v>47722.11</v>
      </c>
      <c r="G964" t="n">
        <v>26738.7</v>
      </c>
      <c r="H964">
        <f>F964-G964</f>
        <v/>
      </c>
      <c r="I964" t="inlineStr">
        <is>
          <t>员工002</t>
        </is>
      </c>
    </row>
    <row r="965">
      <c r="A965" t="inlineStr">
        <is>
          <t>2024-09-06</t>
        </is>
      </c>
      <c r="B965" t="inlineStr">
        <is>
          <t>ORD20240963</t>
        </is>
      </c>
      <c r="C965" t="inlineStr">
        <is>
          <t>客户154</t>
        </is>
      </c>
      <c r="D965" t="inlineStr">
        <is>
          <t>物联网套件</t>
        </is>
      </c>
      <c r="E965" t="inlineStr">
        <is>
          <t>华中</t>
        </is>
      </c>
      <c r="F965" t="n">
        <v>47170.89</v>
      </c>
      <c r="G965" t="n">
        <v>22613.01</v>
      </c>
      <c r="H965">
        <f>F965-G965</f>
        <v/>
      </c>
      <c r="I965" t="inlineStr">
        <is>
          <t>员工037</t>
        </is>
      </c>
    </row>
    <row r="966">
      <c r="A966" t="inlineStr">
        <is>
          <t>2024-03-22</t>
        </is>
      </c>
      <c r="B966" t="inlineStr">
        <is>
          <t>ORD20240964</t>
        </is>
      </c>
      <c r="C966" t="inlineStr">
        <is>
          <t>客户171</t>
        </is>
      </c>
      <c r="D966" t="inlineStr">
        <is>
          <t>云计算服务</t>
        </is>
      </c>
      <c r="E966" t="inlineStr">
        <is>
          <t>华东</t>
        </is>
      </c>
      <c r="F966" t="n">
        <v>15809.04</v>
      </c>
      <c r="G966" t="n">
        <v>11166.39</v>
      </c>
      <c r="H966">
        <f>F966-G966</f>
        <v/>
      </c>
      <c r="I966" t="inlineStr">
        <is>
          <t>员工023</t>
        </is>
      </c>
    </row>
    <row r="967">
      <c r="A967" t="inlineStr">
        <is>
          <t>2025-07-06</t>
        </is>
      </c>
      <c r="B967" t="inlineStr">
        <is>
          <t>ORD20240965</t>
        </is>
      </c>
      <c r="C967" t="inlineStr">
        <is>
          <t>客户236</t>
        </is>
      </c>
      <c r="D967" t="inlineStr">
        <is>
          <t>云计算服务</t>
        </is>
      </c>
      <c r="E967" t="inlineStr">
        <is>
          <t>华中</t>
        </is>
      </c>
      <c r="F967" t="n">
        <v>7800.8</v>
      </c>
      <c r="G967" t="n">
        <v>5875.42</v>
      </c>
      <c r="H967">
        <f>F967-G967</f>
        <v/>
      </c>
      <c r="I967" t="inlineStr">
        <is>
          <t>员工020</t>
        </is>
      </c>
    </row>
    <row r="968">
      <c r="A968" t="inlineStr">
        <is>
          <t>2025-02-06</t>
        </is>
      </c>
      <c r="B968" t="inlineStr">
        <is>
          <t>ORD20240966</t>
        </is>
      </c>
      <c r="C968" t="inlineStr">
        <is>
          <t>客户121</t>
        </is>
      </c>
      <c r="D968" t="inlineStr">
        <is>
          <t>数据分析平台</t>
        </is>
      </c>
      <c r="E968" t="inlineStr">
        <is>
          <t>西南</t>
        </is>
      </c>
      <c r="F968" t="n">
        <v>4963.26</v>
      </c>
      <c r="G968" t="n">
        <v>2471.17</v>
      </c>
      <c r="H968">
        <f>F968-G968</f>
        <v/>
      </c>
      <c r="I968" t="inlineStr">
        <is>
          <t>员工044</t>
        </is>
      </c>
    </row>
    <row r="969">
      <c r="A969" t="inlineStr">
        <is>
          <t>2025-01-16</t>
        </is>
      </c>
      <c r="B969" t="inlineStr">
        <is>
          <t>ORD20240967</t>
        </is>
      </c>
      <c r="C969" t="inlineStr">
        <is>
          <t>客户082</t>
        </is>
      </c>
      <c r="D969" t="inlineStr">
        <is>
          <t>AI助手</t>
        </is>
      </c>
      <c r="E969" t="inlineStr">
        <is>
          <t>华东</t>
        </is>
      </c>
      <c r="F969" t="n">
        <v>23804.63</v>
      </c>
      <c r="G969" t="n">
        <v>16061.33</v>
      </c>
      <c r="H969">
        <f>F969-G969</f>
        <v/>
      </c>
      <c r="I969" t="inlineStr">
        <is>
          <t>员工045</t>
        </is>
      </c>
    </row>
    <row r="970">
      <c r="A970" t="inlineStr">
        <is>
          <t>2024-08-22</t>
        </is>
      </c>
      <c r="B970" t="inlineStr">
        <is>
          <t>ORD20240968</t>
        </is>
      </c>
      <c r="C970" t="inlineStr">
        <is>
          <t>客户193</t>
        </is>
      </c>
      <c r="D970" t="inlineStr">
        <is>
          <t>安全网关</t>
        </is>
      </c>
      <c r="E970" t="inlineStr">
        <is>
          <t>华中</t>
        </is>
      </c>
      <c r="F970" t="n">
        <v>12515.73</v>
      </c>
      <c r="G970" t="n">
        <v>9596.809999999999</v>
      </c>
      <c r="H970">
        <f>F970-G970</f>
        <v/>
      </c>
      <c r="I970" t="inlineStr">
        <is>
          <t>员工025</t>
        </is>
      </c>
    </row>
    <row r="971">
      <c r="A971" t="inlineStr">
        <is>
          <t>2024-06-25</t>
        </is>
      </c>
      <c r="B971" t="inlineStr">
        <is>
          <t>ORD20240969</t>
        </is>
      </c>
      <c r="C971" t="inlineStr">
        <is>
          <t>客户069</t>
        </is>
      </c>
      <c r="D971" t="inlineStr">
        <is>
          <t>安全网关</t>
        </is>
      </c>
      <c r="E971" t="inlineStr">
        <is>
          <t>华南</t>
        </is>
      </c>
      <c r="F971" t="n">
        <v>44952.05</v>
      </c>
      <c r="G971" t="n">
        <v>32721.34</v>
      </c>
      <c r="H971">
        <f>F971-G971</f>
        <v/>
      </c>
      <c r="I971" t="inlineStr">
        <is>
          <t>员工047</t>
        </is>
      </c>
    </row>
    <row r="972">
      <c r="A972" t="inlineStr">
        <is>
          <t>2025-10-13</t>
        </is>
      </c>
      <c r="B972" t="inlineStr">
        <is>
          <t>ORD20240970</t>
        </is>
      </c>
      <c r="C972" t="inlineStr">
        <is>
          <t>客户274</t>
        </is>
      </c>
      <c r="D972" t="inlineStr">
        <is>
          <t>云计算服务</t>
        </is>
      </c>
      <c r="E972" t="inlineStr">
        <is>
          <t>华南</t>
        </is>
      </c>
      <c r="F972" t="n">
        <v>24671.31</v>
      </c>
      <c r="G972" t="n">
        <v>17175.47</v>
      </c>
      <c r="H972">
        <f>F972-G972</f>
        <v/>
      </c>
      <c r="I972" t="inlineStr">
        <is>
          <t>员工038</t>
        </is>
      </c>
    </row>
    <row r="973">
      <c r="A973" t="inlineStr">
        <is>
          <t>2024-04-20</t>
        </is>
      </c>
      <c r="B973" t="inlineStr">
        <is>
          <t>ORD20240971</t>
        </is>
      </c>
      <c r="C973" t="inlineStr">
        <is>
          <t>客户092</t>
        </is>
      </c>
      <c r="D973" t="inlineStr">
        <is>
          <t>数据分析平台</t>
        </is>
      </c>
      <c r="E973" t="inlineStr">
        <is>
          <t>华南</t>
        </is>
      </c>
      <c r="F973" t="n">
        <v>18432.88</v>
      </c>
      <c r="G973" t="n">
        <v>11070.46</v>
      </c>
      <c r="H973">
        <f>F973-G973</f>
        <v/>
      </c>
      <c r="I973" t="inlineStr">
        <is>
          <t>员工001</t>
        </is>
      </c>
    </row>
    <row r="974">
      <c r="A974" t="inlineStr">
        <is>
          <t>2025-02-21</t>
        </is>
      </c>
      <c r="B974" t="inlineStr">
        <is>
          <t>ORD20240972</t>
        </is>
      </c>
      <c r="C974" t="inlineStr">
        <is>
          <t>客户118</t>
        </is>
      </c>
      <c r="D974" t="inlineStr">
        <is>
          <t>数据分析平台</t>
        </is>
      </c>
      <c r="E974" t="inlineStr">
        <is>
          <t>西南</t>
        </is>
      </c>
      <c r="F974" t="n">
        <v>9804.540000000001</v>
      </c>
      <c r="G974" t="n">
        <v>4750.23</v>
      </c>
      <c r="H974">
        <f>F974-G974</f>
        <v/>
      </c>
      <c r="I974" t="inlineStr">
        <is>
          <t>员工028</t>
        </is>
      </c>
    </row>
    <row r="975">
      <c r="A975" t="inlineStr">
        <is>
          <t>2024-06-13</t>
        </is>
      </c>
      <c r="B975" t="inlineStr">
        <is>
          <t>ORD20240973</t>
        </is>
      </c>
      <c r="C975" t="inlineStr">
        <is>
          <t>客户093</t>
        </is>
      </c>
      <c r="D975" t="inlineStr">
        <is>
          <t>安全网关</t>
        </is>
      </c>
      <c r="E975" t="inlineStr">
        <is>
          <t>华北</t>
        </is>
      </c>
      <c r="F975" t="n">
        <v>14605.72</v>
      </c>
      <c r="G975" t="n">
        <v>8102.18</v>
      </c>
      <c r="H975">
        <f>F975-G975</f>
        <v/>
      </c>
      <c r="I975" t="inlineStr">
        <is>
          <t>员工031</t>
        </is>
      </c>
    </row>
    <row r="976">
      <c r="A976" t="inlineStr">
        <is>
          <t>2024-05-14</t>
        </is>
      </c>
      <c r="B976" t="inlineStr">
        <is>
          <t>ORD20240974</t>
        </is>
      </c>
      <c r="C976" t="inlineStr">
        <is>
          <t>客户092</t>
        </is>
      </c>
      <c r="D976" t="inlineStr">
        <is>
          <t>数据分析平台</t>
        </is>
      </c>
      <c r="E976" t="inlineStr">
        <is>
          <t>西南</t>
        </is>
      </c>
      <c r="F976" t="n">
        <v>34275.82</v>
      </c>
      <c r="G976" t="n">
        <v>25147.93</v>
      </c>
      <c r="H976">
        <f>F976-G976</f>
        <v/>
      </c>
      <c r="I976" t="inlineStr">
        <is>
          <t>员工030</t>
        </is>
      </c>
    </row>
    <row r="977">
      <c r="A977" t="inlineStr">
        <is>
          <t>2024-06-22</t>
        </is>
      </c>
      <c r="B977" t="inlineStr">
        <is>
          <t>ORD20240975</t>
        </is>
      </c>
      <c r="C977" t="inlineStr">
        <is>
          <t>客户052</t>
        </is>
      </c>
      <c r="D977" t="inlineStr">
        <is>
          <t>边缘计算节点</t>
        </is>
      </c>
      <c r="E977" t="inlineStr">
        <is>
          <t>西南</t>
        </is>
      </c>
      <c r="F977" t="n">
        <v>40275.74</v>
      </c>
      <c r="G977" t="n">
        <v>16307.24</v>
      </c>
      <c r="H977">
        <f>F977-G977</f>
        <v/>
      </c>
      <c r="I977" t="inlineStr">
        <is>
          <t>员工021</t>
        </is>
      </c>
    </row>
    <row r="978">
      <c r="A978" t="inlineStr">
        <is>
          <t>2024-10-17</t>
        </is>
      </c>
      <c r="B978" t="inlineStr">
        <is>
          <t>ORD20240976</t>
        </is>
      </c>
      <c r="C978" t="inlineStr">
        <is>
          <t>客户197</t>
        </is>
      </c>
      <c r="D978" t="inlineStr">
        <is>
          <t>边缘计算节点</t>
        </is>
      </c>
      <c r="E978" t="inlineStr">
        <is>
          <t>西南</t>
        </is>
      </c>
      <c r="F978" t="n">
        <v>1073.64</v>
      </c>
      <c r="G978" t="n">
        <v>710.24</v>
      </c>
      <c r="H978">
        <f>F978-G978</f>
        <v/>
      </c>
      <c r="I978" t="inlineStr">
        <is>
          <t>员工043</t>
        </is>
      </c>
    </row>
    <row r="979">
      <c r="A979" t="inlineStr">
        <is>
          <t>2025-07-25</t>
        </is>
      </c>
      <c r="B979" t="inlineStr">
        <is>
          <t>ORD20240977</t>
        </is>
      </c>
      <c r="C979" t="inlineStr">
        <is>
          <t>客户028</t>
        </is>
      </c>
      <c r="D979" t="inlineStr">
        <is>
          <t>AI助手</t>
        </is>
      </c>
      <c r="E979" t="inlineStr">
        <is>
          <t>西南</t>
        </is>
      </c>
      <c r="F979" t="n">
        <v>13303.13</v>
      </c>
      <c r="G979" t="n">
        <v>8695.549999999999</v>
      </c>
      <c r="H979">
        <f>F979-G979</f>
        <v/>
      </c>
      <c r="I979" t="inlineStr">
        <is>
          <t>员工039</t>
        </is>
      </c>
    </row>
    <row r="980">
      <c r="A980" t="inlineStr">
        <is>
          <t>2025-09-12</t>
        </is>
      </c>
      <c r="B980" t="inlineStr">
        <is>
          <t>ORD20240978</t>
        </is>
      </c>
      <c r="C980" t="inlineStr">
        <is>
          <t>客户243</t>
        </is>
      </c>
      <c r="D980" t="inlineStr">
        <is>
          <t>边缘计算节点</t>
        </is>
      </c>
      <c r="E980" t="inlineStr">
        <is>
          <t>华南</t>
        </is>
      </c>
      <c r="F980" t="n">
        <v>42286.34</v>
      </c>
      <c r="G980" t="n">
        <v>33351.58</v>
      </c>
      <c r="H980">
        <f>F980-G980</f>
        <v/>
      </c>
      <c r="I980" t="inlineStr">
        <is>
          <t>员工008</t>
        </is>
      </c>
    </row>
    <row r="981">
      <c r="A981" t="inlineStr">
        <is>
          <t>2024-07-18</t>
        </is>
      </c>
      <c r="B981" t="inlineStr">
        <is>
          <t>ORD20240979</t>
        </is>
      </c>
      <c r="C981" t="inlineStr">
        <is>
          <t>客户197</t>
        </is>
      </c>
      <c r="D981" t="inlineStr">
        <is>
          <t>边缘计算节点</t>
        </is>
      </c>
      <c r="E981" t="inlineStr">
        <is>
          <t>华东</t>
        </is>
      </c>
      <c r="F981" t="n">
        <v>7944.17</v>
      </c>
      <c r="G981" t="n">
        <v>4248.91</v>
      </c>
      <c r="H981">
        <f>F981-G981</f>
        <v/>
      </c>
      <c r="I981" t="inlineStr">
        <is>
          <t>员工046</t>
        </is>
      </c>
    </row>
    <row r="982">
      <c r="A982" t="inlineStr">
        <is>
          <t>2025-04-17</t>
        </is>
      </c>
      <c r="B982" t="inlineStr">
        <is>
          <t>ORD20240980</t>
        </is>
      </c>
      <c r="C982" t="inlineStr">
        <is>
          <t>客户233</t>
        </is>
      </c>
      <c r="D982" t="inlineStr">
        <is>
          <t>安全网关</t>
        </is>
      </c>
      <c r="E982" t="inlineStr">
        <is>
          <t>华东</t>
        </is>
      </c>
      <c r="F982" t="n">
        <v>23505.78</v>
      </c>
      <c r="G982" t="n">
        <v>9776.940000000001</v>
      </c>
      <c r="H982">
        <f>F982-G982</f>
        <v/>
      </c>
      <c r="I982" t="inlineStr">
        <is>
          <t>员工032</t>
        </is>
      </c>
    </row>
    <row r="983">
      <c r="A983" t="inlineStr">
        <is>
          <t>2025-06-02</t>
        </is>
      </c>
      <c r="B983" t="inlineStr">
        <is>
          <t>ORD20240981</t>
        </is>
      </c>
      <c r="C983" t="inlineStr">
        <is>
          <t>客户190</t>
        </is>
      </c>
      <c r="D983" t="inlineStr">
        <is>
          <t>AI助手</t>
        </is>
      </c>
      <c r="E983" t="inlineStr">
        <is>
          <t>西南</t>
        </is>
      </c>
      <c r="F983" t="n">
        <v>17204.36</v>
      </c>
      <c r="G983" t="n">
        <v>8919.73</v>
      </c>
      <c r="H983">
        <f>F983-G983</f>
        <v/>
      </c>
      <c r="I983" t="inlineStr">
        <is>
          <t>员工002</t>
        </is>
      </c>
    </row>
    <row r="984">
      <c r="A984" t="inlineStr">
        <is>
          <t>2025-03-10</t>
        </is>
      </c>
      <c r="B984" t="inlineStr">
        <is>
          <t>ORD20240982</t>
        </is>
      </c>
      <c r="C984" t="inlineStr">
        <is>
          <t>客户183</t>
        </is>
      </c>
      <c r="D984" t="inlineStr">
        <is>
          <t>安全网关</t>
        </is>
      </c>
      <c r="E984" t="inlineStr">
        <is>
          <t>华东</t>
        </is>
      </c>
      <c r="F984" t="n">
        <v>22615.12</v>
      </c>
      <c r="G984" t="n">
        <v>11738.91</v>
      </c>
      <c r="H984">
        <f>F984-G984</f>
        <v/>
      </c>
      <c r="I984" t="inlineStr">
        <is>
          <t>员工003</t>
        </is>
      </c>
    </row>
    <row r="985">
      <c r="A985" t="inlineStr">
        <is>
          <t>2024-06-24</t>
        </is>
      </c>
      <c r="B985" t="inlineStr">
        <is>
          <t>ORD20240983</t>
        </is>
      </c>
      <c r="C985" t="inlineStr">
        <is>
          <t>客户019</t>
        </is>
      </c>
      <c r="D985" t="inlineStr">
        <is>
          <t>物联网套件</t>
        </is>
      </c>
      <c r="E985" t="inlineStr">
        <is>
          <t>华中</t>
        </is>
      </c>
      <c r="F985" t="n">
        <v>20112.62</v>
      </c>
      <c r="G985" t="n">
        <v>9454.809999999999</v>
      </c>
      <c r="H985">
        <f>F985-G985</f>
        <v/>
      </c>
      <c r="I985" t="inlineStr">
        <is>
          <t>员工035</t>
        </is>
      </c>
    </row>
    <row r="986">
      <c r="A986" t="inlineStr">
        <is>
          <t>2024-03-24</t>
        </is>
      </c>
      <c r="B986" t="inlineStr">
        <is>
          <t>ORD20240984</t>
        </is>
      </c>
      <c r="C986" t="inlineStr">
        <is>
          <t>客户075</t>
        </is>
      </c>
      <c r="D986" t="inlineStr">
        <is>
          <t>边缘计算节点</t>
        </is>
      </c>
      <c r="E986" t="inlineStr">
        <is>
          <t>西南</t>
        </is>
      </c>
      <c r="F986" t="n">
        <v>21839.48</v>
      </c>
      <c r="G986" t="n">
        <v>11135.48</v>
      </c>
      <c r="H986">
        <f>F986-G986</f>
        <v/>
      </c>
      <c r="I986" t="inlineStr">
        <is>
          <t>员工030</t>
        </is>
      </c>
    </row>
    <row r="987">
      <c r="A987" t="inlineStr">
        <is>
          <t>2024-12-27</t>
        </is>
      </c>
      <c r="B987" t="inlineStr">
        <is>
          <t>ORD20240985</t>
        </is>
      </c>
      <c r="C987" t="inlineStr">
        <is>
          <t>客户269</t>
        </is>
      </c>
      <c r="D987" t="inlineStr">
        <is>
          <t>物联网套件</t>
        </is>
      </c>
      <c r="E987" t="inlineStr">
        <is>
          <t>西南</t>
        </is>
      </c>
      <c r="F987" t="n">
        <v>2511.73</v>
      </c>
      <c r="G987" t="n">
        <v>1332.81</v>
      </c>
      <c r="H987">
        <f>F987-G987</f>
        <v/>
      </c>
      <c r="I987" t="inlineStr">
        <is>
          <t>员工003</t>
        </is>
      </c>
    </row>
    <row r="988">
      <c r="A988" t="inlineStr">
        <is>
          <t>2024-10-24</t>
        </is>
      </c>
      <c r="B988" t="inlineStr">
        <is>
          <t>ORD20240986</t>
        </is>
      </c>
      <c r="C988" t="inlineStr">
        <is>
          <t>客户052</t>
        </is>
      </c>
      <c r="D988" t="inlineStr">
        <is>
          <t>安全网关</t>
        </is>
      </c>
      <c r="E988" t="inlineStr">
        <is>
          <t>西北</t>
        </is>
      </c>
      <c r="F988" t="n">
        <v>49023.19</v>
      </c>
      <c r="G988" t="n">
        <v>21153.8</v>
      </c>
      <c r="H988">
        <f>F988-G988</f>
        <v/>
      </c>
      <c r="I988" t="inlineStr">
        <is>
          <t>员工041</t>
        </is>
      </c>
    </row>
    <row r="989">
      <c r="A989" t="inlineStr">
        <is>
          <t>2025-07-13</t>
        </is>
      </c>
      <c r="B989" t="inlineStr">
        <is>
          <t>ORD20240987</t>
        </is>
      </c>
      <c r="C989" t="inlineStr">
        <is>
          <t>客户012</t>
        </is>
      </c>
      <c r="D989" t="inlineStr">
        <is>
          <t>数据分析平台</t>
        </is>
      </c>
      <c r="E989" t="inlineStr">
        <is>
          <t>华中</t>
        </is>
      </c>
      <c r="F989" t="n">
        <v>13214.47</v>
      </c>
      <c r="G989" t="n">
        <v>8736.85</v>
      </c>
      <c r="H989">
        <f>F989-G989</f>
        <v/>
      </c>
      <c r="I989" t="inlineStr">
        <is>
          <t>员工006</t>
        </is>
      </c>
    </row>
    <row r="990">
      <c r="A990" t="inlineStr">
        <is>
          <t>2025-02-26</t>
        </is>
      </c>
      <c r="B990" t="inlineStr">
        <is>
          <t>ORD20240988</t>
        </is>
      </c>
      <c r="C990" t="inlineStr">
        <is>
          <t>客户099</t>
        </is>
      </c>
      <c r="D990" t="inlineStr">
        <is>
          <t>物联网套件</t>
        </is>
      </c>
      <c r="E990" t="inlineStr">
        <is>
          <t>华南</t>
        </is>
      </c>
      <c r="F990" t="n">
        <v>49748.46</v>
      </c>
      <c r="G990" t="n">
        <v>32149.08</v>
      </c>
      <c r="H990">
        <f>F990-G990</f>
        <v/>
      </c>
      <c r="I990" t="inlineStr">
        <is>
          <t>员工035</t>
        </is>
      </c>
    </row>
    <row r="991">
      <c r="A991" t="inlineStr">
        <is>
          <t>2024-12-26</t>
        </is>
      </c>
      <c r="B991" t="inlineStr">
        <is>
          <t>ORD20240989</t>
        </is>
      </c>
      <c r="C991" t="inlineStr">
        <is>
          <t>客户026</t>
        </is>
      </c>
      <c r="D991" t="inlineStr">
        <is>
          <t>AI助手</t>
        </is>
      </c>
      <c r="E991" t="inlineStr">
        <is>
          <t>西北</t>
        </is>
      </c>
      <c r="F991" t="n">
        <v>23909.46</v>
      </c>
      <c r="G991" t="n">
        <v>16839.14</v>
      </c>
      <c r="H991">
        <f>F991-G991</f>
        <v/>
      </c>
      <c r="I991" t="inlineStr">
        <is>
          <t>员工028</t>
        </is>
      </c>
    </row>
    <row r="992">
      <c r="A992" t="inlineStr">
        <is>
          <t>2025-12-23</t>
        </is>
      </c>
      <c r="B992" t="inlineStr">
        <is>
          <t>ORD20240990</t>
        </is>
      </c>
      <c r="C992" t="inlineStr">
        <is>
          <t>客户096</t>
        </is>
      </c>
      <c r="D992" t="inlineStr">
        <is>
          <t>AI助手</t>
        </is>
      </c>
      <c r="E992" t="inlineStr">
        <is>
          <t>西北</t>
        </is>
      </c>
      <c r="F992" t="n">
        <v>33736.26</v>
      </c>
      <c r="G992" t="n">
        <v>21653.59</v>
      </c>
      <c r="H992">
        <f>F992-G992</f>
        <v/>
      </c>
      <c r="I992" t="inlineStr">
        <is>
          <t>员工012</t>
        </is>
      </c>
    </row>
    <row r="993">
      <c r="A993" t="inlineStr">
        <is>
          <t>2025-05-01</t>
        </is>
      </c>
      <c r="B993" t="inlineStr">
        <is>
          <t>ORD20240991</t>
        </is>
      </c>
      <c r="C993" t="inlineStr">
        <is>
          <t>客户209</t>
        </is>
      </c>
      <c r="D993" t="inlineStr">
        <is>
          <t>数据分析平台</t>
        </is>
      </c>
      <c r="E993" t="inlineStr">
        <is>
          <t>华东</t>
        </is>
      </c>
      <c r="F993" t="n">
        <v>39211.5</v>
      </c>
      <c r="G993" t="n">
        <v>25992.72</v>
      </c>
      <c r="H993">
        <f>F993-G993</f>
        <v/>
      </c>
      <c r="I993" t="inlineStr">
        <is>
          <t>员工018</t>
        </is>
      </c>
    </row>
    <row r="994">
      <c r="A994" t="inlineStr">
        <is>
          <t>2025-08-20</t>
        </is>
      </c>
      <c r="B994" t="inlineStr">
        <is>
          <t>ORD20240992</t>
        </is>
      </c>
      <c r="C994" t="inlineStr">
        <is>
          <t>客户163</t>
        </is>
      </c>
      <c r="D994" t="inlineStr">
        <is>
          <t>云计算服务</t>
        </is>
      </c>
      <c r="E994" t="inlineStr">
        <is>
          <t>华北</t>
        </is>
      </c>
      <c r="F994" t="n">
        <v>11628.83</v>
      </c>
      <c r="G994" t="n">
        <v>7949.51</v>
      </c>
      <c r="H994">
        <f>F994-G994</f>
        <v/>
      </c>
      <c r="I994" t="inlineStr">
        <is>
          <t>员工015</t>
        </is>
      </c>
    </row>
    <row r="995">
      <c r="A995" t="inlineStr">
        <is>
          <t>2024-10-10</t>
        </is>
      </c>
      <c r="B995" t="inlineStr">
        <is>
          <t>ORD20240993</t>
        </is>
      </c>
      <c r="C995" t="inlineStr">
        <is>
          <t>客户236</t>
        </is>
      </c>
      <c r="D995" t="inlineStr">
        <is>
          <t>物联网套件</t>
        </is>
      </c>
      <c r="E995" t="inlineStr">
        <is>
          <t>西南</t>
        </is>
      </c>
      <c r="F995" t="n">
        <v>31921.25</v>
      </c>
      <c r="G995" t="n">
        <v>16966.17</v>
      </c>
      <c r="H995">
        <f>F995-G995</f>
        <v/>
      </c>
      <c r="I995" t="inlineStr">
        <is>
          <t>员工025</t>
        </is>
      </c>
    </row>
    <row r="996">
      <c r="A996" t="inlineStr">
        <is>
          <t>2025-09-01</t>
        </is>
      </c>
      <c r="B996" t="inlineStr">
        <is>
          <t>ORD20240994</t>
        </is>
      </c>
      <c r="C996" t="inlineStr">
        <is>
          <t>客户176</t>
        </is>
      </c>
      <c r="D996" t="inlineStr">
        <is>
          <t>AI助手</t>
        </is>
      </c>
      <c r="E996" t="inlineStr">
        <is>
          <t>华南</t>
        </is>
      </c>
      <c r="F996" t="n">
        <v>17645.13</v>
      </c>
      <c r="G996" t="n">
        <v>10194.53</v>
      </c>
      <c r="H996">
        <f>F996-G996</f>
        <v/>
      </c>
      <c r="I996" t="inlineStr">
        <is>
          <t>员工030</t>
        </is>
      </c>
    </row>
    <row r="997">
      <c r="A997" t="inlineStr">
        <is>
          <t>2025-04-18</t>
        </is>
      </c>
      <c r="B997" t="inlineStr">
        <is>
          <t>ORD20240995</t>
        </is>
      </c>
      <c r="C997" t="inlineStr">
        <is>
          <t>客户088</t>
        </is>
      </c>
      <c r="D997" t="inlineStr">
        <is>
          <t>边缘计算节点</t>
        </is>
      </c>
      <c r="E997" t="inlineStr">
        <is>
          <t>西南</t>
        </is>
      </c>
      <c r="F997" t="n">
        <v>13156.78</v>
      </c>
      <c r="G997" t="n">
        <v>5432.52</v>
      </c>
      <c r="H997">
        <f>F997-G997</f>
        <v/>
      </c>
      <c r="I997" t="inlineStr">
        <is>
          <t>员工037</t>
        </is>
      </c>
    </row>
    <row r="998">
      <c r="A998" t="inlineStr">
        <is>
          <t>2024-11-16</t>
        </is>
      </c>
      <c r="B998" t="inlineStr">
        <is>
          <t>ORD20240996</t>
        </is>
      </c>
      <c r="C998" t="inlineStr">
        <is>
          <t>客户288</t>
        </is>
      </c>
      <c r="D998" t="inlineStr">
        <is>
          <t>AI助手</t>
        </is>
      </c>
      <c r="E998" t="inlineStr">
        <is>
          <t>华东</t>
        </is>
      </c>
      <c r="F998" t="n">
        <v>10773.78</v>
      </c>
      <c r="G998" t="n">
        <v>8553.82</v>
      </c>
      <c r="H998">
        <f>F998-G998</f>
        <v/>
      </c>
      <c r="I998" t="inlineStr">
        <is>
          <t>员工024</t>
        </is>
      </c>
    </row>
    <row r="999">
      <c r="A999" t="inlineStr">
        <is>
          <t>2025-05-25</t>
        </is>
      </c>
      <c r="B999" t="inlineStr">
        <is>
          <t>ORD20240997</t>
        </is>
      </c>
      <c r="C999" t="inlineStr">
        <is>
          <t>客户162</t>
        </is>
      </c>
      <c r="D999" t="inlineStr">
        <is>
          <t>安全网关</t>
        </is>
      </c>
      <c r="E999" t="inlineStr">
        <is>
          <t>华中</t>
        </is>
      </c>
      <c r="F999" t="n">
        <v>23635.32</v>
      </c>
      <c r="G999" t="n">
        <v>10928.03</v>
      </c>
      <c r="H999">
        <f>F999-G999</f>
        <v/>
      </c>
      <c r="I999" t="inlineStr">
        <is>
          <t>员工038</t>
        </is>
      </c>
    </row>
    <row r="1000">
      <c r="A1000" t="inlineStr">
        <is>
          <t>2024-10-12</t>
        </is>
      </c>
      <c r="B1000" t="inlineStr">
        <is>
          <t>ORD20240998</t>
        </is>
      </c>
      <c r="C1000" t="inlineStr">
        <is>
          <t>客户290</t>
        </is>
      </c>
      <c r="D1000" t="inlineStr">
        <is>
          <t>安全网关</t>
        </is>
      </c>
      <c r="E1000" t="inlineStr">
        <is>
          <t>西南</t>
        </is>
      </c>
      <c r="F1000" t="n">
        <v>49793.38</v>
      </c>
      <c r="G1000" t="n">
        <v>20383.58</v>
      </c>
      <c r="H1000">
        <f>F1000-G1000</f>
        <v/>
      </c>
      <c r="I1000" t="inlineStr">
        <is>
          <t>员工019</t>
        </is>
      </c>
    </row>
    <row r="1001">
      <c r="A1001" t="inlineStr">
        <is>
          <t>2025-04-13</t>
        </is>
      </c>
      <c r="B1001" t="inlineStr">
        <is>
          <t>ORD20240999</t>
        </is>
      </c>
      <c r="C1001" t="inlineStr">
        <is>
          <t>客户276</t>
        </is>
      </c>
      <c r="D1001" t="inlineStr">
        <is>
          <t>数据分析平台</t>
        </is>
      </c>
      <c r="E1001" t="inlineStr">
        <is>
          <t>西南</t>
        </is>
      </c>
      <c r="F1001" t="n">
        <v>30552.53</v>
      </c>
      <c r="G1001" t="n">
        <v>22604.82</v>
      </c>
      <c r="H1001">
        <f>F1001-G1001</f>
        <v/>
      </c>
      <c r="I1001" t="inlineStr">
        <is>
          <t>员工007</t>
        </is>
      </c>
    </row>
    <row r="1002">
      <c r="A1002" t="inlineStr">
        <is>
          <t>2025-04-07</t>
        </is>
      </c>
      <c r="B1002" t="inlineStr">
        <is>
          <t>ORD20241000</t>
        </is>
      </c>
      <c r="C1002" t="inlineStr">
        <is>
          <t>客户057</t>
        </is>
      </c>
      <c r="D1002" t="inlineStr">
        <is>
          <t>物联网套件</t>
        </is>
      </c>
      <c r="E1002" t="inlineStr">
        <is>
          <t>华南</t>
        </is>
      </c>
      <c r="F1002" t="n">
        <v>9341.809999999999</v>
      </c>
      <c r="G1002" t="n">
        <v>4331.3</v>
      </c>
      <c r="H1002">
        <f>F1002-G1002</f>
        <v/>
      </c>
      <c r="I1002" t="inlineStr">
        <is>
          <t>员工050</t>
        </is>
      </c>
    </row>
    <row r="1003">
      <c r="A1003" t="inlineStr">
        <is>
          <t>2025-09-14</t>
        </is>
      </c>
      <c r="B1003" t="inlineStr">
        <is>
          <t>ORD20241001</t>
        </is>
      </c>
      <c r="C1003" t="inlineStr">
        <is>
          <t>客户181</t>
        </is>
      </c>
      <c r="D1003" t="inlineStr">
        <is>
          <t>数据分析平台</t>
        </is>
      </c>
      <c r="E1003" t="inlineStr">
        <is>
          <t>西南</t>
        </is>
      </c>
      <c r="F1003" t="n">
        <v>45072.72</v>
      </c>
      <c r="G1003" t="n">
        <v>23057.04</v>
      </c>
      <c r="H1003">
        <f>F1003-G1003</f>
        <v/>
      </c>
      <c r="I1003" t="inlineStr">
        <is>
          <t>员工050</t>
        </is>
      </c>
    </row>
    <row r="1004">
      <c r="A1004" t="inlineStr">
        <is>
          <t>2025-11-04</t>
        </is>
      </c>
      <c r="B1004" t="inlineStr">
        <is>
          <t>ORD20241002</t>
        </is>
      </c>
      <c r="C1004" t="inlineStr">
        <is>
          <t>客户163</t>
        </is>
      </c>
      <c r="D1004" t="inlineStr">
        <is>
          <t>物联网套件</t>
        </is>
      </c>
      <c r="E1004" t="inlineStr">
        <is>
          <t>西北</t>
        </is>
      </c>
      <c r="F1004" t="n">
        <v>26859.17</v>
      </c>
      <c r="G1004" t="n">
        <v>13162.06</v>
      </c>
      <c r="H1004">
        <f>F1004-G1004</f>
        <v/>
      </c>
      <c r="I1004" t="inlineStr">
        <is>
          <t>员工026</t>
        </is>
      </c>
    </row>
    <row r="1005">
      <c r="A1005" t="inlineStr">
        <is>
          <t>2025-08-10</t>
        </is>
      </c>
      <c r="B1005" t="inlineStr">
        <is>
          <t>ORD20241003</t>
        </is>
      </c>
      <c r="C1005" t="inlineStr">
        <is>
          <t>客户231</t>
        </is>
      </c>
      <c r="D1005" t="inlineStr">
        <is>
          <t>数据分析平台</t>
        </is>
      </c>
      <c r="E1005" t="inlineStr">
        <is>
          <t>华北</t>
        </is>
      </c>
      <c r="F1005" t="n">
        <v>20302.69</v>
      </c>
      <c r="G1005" t="n">
        <v>8148.18</v>
      </c>
      <c r="H1005">
        <f>F1005-G1005</f>
        <v/>
      </c>
      <c r="I1005" t="inlineStr">
        <is>
          <t>员工022</t>
        </is>
      </c>
    </row>
    <row r="1006">
      <c r="A1006" t="inlineStr">
        <is>
          <t>2025-11-06</t>
        </is>
      </c>
      <c r="B1006" t="inlineStr">
        <is>
          <t>ORD20241004</t>
        </is>
      </c>
      <c r="C1006" t="inlineStr">
        <is>
          <t>客户051</t>
        </is>
      </c>
      <c r="D1006" t="inlineStr">
        <is>
          <t>安全网关</t>
        </is>
      </c>
      <c r="E1006" t="inlineStr">
        <is>
          <t>西北</t>
        </is>
      </c>
      <c r="F1006" t="n">
        <v>32828.66</v>
      </c>
      <c r="G1006" t="n">
        <v>25924.76</v>
      </c>
      <c r="H1006">
        <f>F1006-G1006</f>
        <v/>
      </c>
      <c r="I1006" t="inlineStr">
        <is>
          <t>员工027</t>
        </is>
      </c>
    </row>
    <row r="1007">
      <c r="A1007" t="inlineStr">
        <is>
          <t>2024-11-01</t>
        </is>
      </c>
      <c r="B1007" t="inlineStr">
        <is>
          <t>ORD20241005</t>
        </is>
      </c>
      <c r="C1007" t="inlineStr">
        <is>
          <t>客户115</t>
        </is>
      </c>
      <c r="D1007" t="inlineStr">
        <is>
          <t>数据分析平台</t>
        </is>
      </c>
      <c r="E1007" t="inlineStr">
        <is>
          <t>西北</t>
        </is>
      </c>
      <c r="F1007" t="n">
        <v>31186.05</v>
      </c>
      <c r="G1007" t="n">
        <v>24935.24</v>
      </c>
      <c r="H1007">
        <f>F1007-G1007</f>
        <v/>
      </c>
      <c r="I1007" t="inlineStr">
        <is>
          <t>员工039</t>
        </is>
      </c>
    </row>
    <row r="1008">
      <c r="A1008" t="inlineStr">
        <is>
          <t>2025-01-11</t>
        </is>
      </c>
      <c r="B1008" t="inlineStr">
        <is>
          <t>ORD20241006</t>
        </is>
      </c>
      <c r="C1008" t="inlineStr">
        <is>
          <t>客户128</t>
        </is>
      </c>
      <c r="D1008" t="inlineStr">
        <is>
          <t>数据分析平台</t>
        </is>
      </c>
      <c r="E1008" t="inlineStr">
        <is>
          <t>西北</t>
        </is>
      </c>
      <c r="F1008" t="n">
        <v>31462.01</v>
      </c>
      <c r="G1008" t="n">
        <v>21197.38</v>
      </c>
      <c r="H1008">
        <f>F1008-G1008</f>
        <v/>
      </c>
      <c r="I1008" t="inlineStr">
        <is>
          <t>员工024</t>
        </is>
      </c>
    </row>
    <row r="1009">
      <c r="A1009" t="inlineStr">
        <is>
          <t>2024-12-20</t>
        </is>
      </c>
      <c r="B1009" t="inlineStr">
        <is>
          <t>ORD20241007</t>
        </is>
      </c>
      <c r="C1009" t="inlineStr">
        <is>
          <t>客户200</t>
        </is>
      </c>
      <c r="D1009" t="inlineStr">
        <is>
          <t>物联网套件</t>
        </is>
      </c>
      <c r="E1009" t="inlineStr">
        <is>
          <t>西北</t>
        </is>
      </c>
      <c r="F1009" t="n">
        <v>43240.19</v>
      </c>
      <c r="G1009" t="n">
        <v>32003.09</v>
      </c>
      <c r="H1009">
        <f>F1009-G1009</f>
        <v/>
      </c>
      <c r="I1009" t="inlineStr">
        <is>
          <t>员工011</t>
        </is>
      </c>
    </row>
    <row r="1010">
      <c r="A1010" t="inlineStr">
        <is>
          <t>2025-06-24</t>
        </is>
      </c>
      <c r="B1010" t="inlineStr">
        <is>
          <t>ORD20241008</t>
        </is>
      </c>
      <c r="C1010" t="inlineStr">
        <is>
          <t>客户123</t>
        </is>
      </c>
      <c r="D1010" t="inlineStr">
        <is>
          <t>数据分析平台</t>
        </is>
      </c>
      <c r="E1010" t="inlineStr">
        <is>
          <t>西南</t>
        </is>
      </c>
      <c r="F1010" t="n">
        <v>46888.47</v>
      </c>
      <c r="G1010" t="n">
        <v>36036.33</v>
      </c>
      <c r="H1010">
        <f>F1010-G1010</f>
        <v/>
      </c>
      <c r="I1010" t="inlineStr">
        <is>
          <t>员工021</t>
        </is>
      </c>
    </row>
    <row r="1011">
      <c r="A1011" t="inlineStr">
        <is>
          <t>2024-05-03</t>
        </is>
      </c>
      <c r="B1011" t="inlineStr">
        <is>
          <t>ORD20241009</t>
        </is>
      </c>
      <c r="C1011" t="inlineStr">
        <is>
          <t>客户016</t>
        </is>
      </c>
      <c r="D1011" t="inlineStr">
        <is>
          <t>数据分析平台</t>
        </is>
      </c>
      <c r="E1011" t="inlineStr">
        <is>
          <t>西北</t>
        </is>
      </c>
      <c r="F1011" t="n">
        <v>23328.39</v>
      </c>
      <c r="G1011" t="n">
        <v>11617.98</v>
      </c>
      <c r="H1011">
        <f>F1011-G1011</f>
        <v/>
      </c>
      <c r="I1011" t="inlineStr">
        <is>
          <t>员工039</t>
        </is>
      </c>
    </row>
    <row r="1012">
      <c r="A1012" t="inlineStr">
        <is>
          <t>2025-04-26</t>
        </is>
      </c>
      <c r="B1012" t="inlineStr">
        <is>
          <t>ORD20241010</t>
        </is>
      </c>
      <c r="C1012" t="inlineStr">
        <is>
          <t>客户091</t>
        </is>
      </c>
      <c r="D1012" t="inlineStr">
        <is>
          <t>安全网关</t>
        </is>
      </c>
      <c r="E1012" t="inlineStr">
        <is>
          <t>西北</t>
        </is>
      </c>
      <c r="F1012" t="n">
        <v>32248.27</v>
      </c>
      <c r="G1012" t="n">
        <v>23266.31</v>
      </c>
      <c r="H1012">
        <f>F1012-G1012</f>
        <v/>
      </c>
      <c r="I1012" t="inlineStr">
        <is>
          <t>员工022</t>
        </is>
      </c>
    </row>
    <row r="1013">
      <c r="A1013" t="inlineStr">
        <is>
          <t>2024-04-15</t>
        </is>
      </c>
      <c r="B1013" t="inlineStr">
        <is>
          <t>ORD20241011</t>
        </is>
      </c>
      <c r="C1013" t="inlineStr">
        <is>
          <t>客户036</t>
        </is>
      </c>
      <c r="D1013" t="inlineStr">
        <is>
          <t>云计算服务</t>
        </is>
      </c>
      <c r="E1013" t="inlineStr">
        <is>
          <t>华中</t>
        </is>
      </c>
      <c r="F1013" t="n">
        <v>2099.97</v>
      </c>
      <c r="G1013" t="n">
        <v>1408.55</v>
      </c>
      <c r="H1013">
        <f>F1013-G1013</f>
        <v/>
      </c>
      <c r="I1013" t="inlineStr">
        <is>
          <t>员工034</t>
        </is>
      </c>
    </row>
    <row r="1014">
      <c r="A1014" t="inlineStr">
        <is>
          <t>2025-07-03</t>
        </is>
      </c>
      <c r="B1014" t="inlineStr">
        <is>
          <t>ORD20241012</t>
        </is>
      </c>
      <c r="C1014" t="inlineStr">
        <is>
          <t>客户214</t>
        </is>
      </c>
      <c r="D1014" t="inlineStr">
        <is>
          <t>AI助手</t>
        </is>
      </c>
      <c r="E1014" t="inlineStr">
        <is>
          <t>华中</t>
        </is>
      </c>
      <c r="F1014" t="n">
        <v>27098.4</v>
      </c>
      <c r="G1014" t="n">
        <v>18598.12</v>
      </c>
      <c r="H1014">
        <f>F1014-G1014</f>
        <v/>
      </c>
      <c r="I1014" t="inlineStr">
        <is>
          <t>员工039</t>
        </is>
      </c>
    </row>
    <row r="1015">
      <c r="A1015" t="inlineStr">
        <is>
          <t>2024-08-16</t>
        </is>
      </c>
      <c r="B1015" t="inlineStr">
        <is>
          <t>ORD20241013</t>
        </is>
      </c>
      <c r="C1015" t="inlineStr">
        <is>
          <t>客户031</t>
        </is>
      </c>
      <c r="D1015" t="inlineStr">
        <is>
          <t>AI助手</t>
        </is>
      </c>
      <c r="E1015" t="inlineStr">
        <is>
          <t>西南</t>
        </is>
      </c>
      <c r="F1015" t="n">
        <v>41501.23</v>
      </c>
      <c r="G1015" t="n">
        <v>28638.35</v>
      </c>
      <c r="H1015">
        <f>F1015-G1015</f>
        <v/>
      </c>
      <c r="I1015" t="inlineStr">
        <is>
          <t>员工003</t>
        </is>
      </c>
    </row>
    <row r="1016">
      <c r="A1016" t="inlineStr">
        <is>
          <t>2025-07-23</t>
        </is>
      </c>
      <c r="B1016" t="inlineStr">
        <is>
          <t>ORD20241014</t>
        </is>
      </c>
      <c r="C1016" t="inlineStr">
        <is>
          <t>客户262</t>
        </is>
      </c>
      <c r="D1016" t="inlineStr">
        <is>
          <t>边缘计算节点</t>
        </is>
      </c>
      <c r="E1016" t="inlineStr">
        <is>
          <t>华中</t>
        </is>
      </c>
      <c r="F1016" t="n">
        <v>22282.27</v>
      </c>
      <c r="G1016" t="n">
        <v>15931.14</v>
      </c>
      <c r="H1016">
        <f>F1016-G1016</f>
        <v/>
      </c>
      <c r="I1016" t="inlineStr">
        <is>
          <t>员工007</t>
        </is>
      </c>
    </row>
    <row r="1017">
      <c r="A1017" t="inlineStr">
        <is>
          <t>2024-05-25</t>
        </is>
      </c>
      <c r="B1017" t="inlineStr">
        <is>
          <t>ORD20241015</t>
        </is>
      </c>
      <c r="C1017" t="inlineStr">
        <is>
          <t>客户297</t>
        </is>
      </c>
      <c r="D1017" t="inlineStr">
        <is>
          <t>云计算服务</t>
        </is>
      </c>
      <c r="E1017" t="inlineStr">
        <is>
          <t>华中</t>
        </is>
      </c>
      <c r="F1017" t="n">
        <v>8863.200000000001</v>
      </c>
      <c r="G1017" t="n">
        <v>5009.1</v>
      </c>
      <c r="H1017">
        <f>F1017-G1017</f>
        <v/>
      </c>
      <c r="I1017" t="inlineStr">
        <is>
          <t>员工022</t>
        </is>
      </c>
    </row>
    <row r="1018">
      <c r="A1018" t="inlineStr">
        <is>
          <t>2024-04-26</t>
        </is>
      </c>
      <c r="B1018" t="inlineStr">
        <is>
          <t>ORD20241016</t>
        </is>
      </c>
      <c r="C1018" t="inlineStr">
        <is>
          <t>客户248</t>
        </is>
      </c>
      <c r="D1018" t="inlineStr">
        <is>
          <t>数据分析平台</t>
        </is>
      </c>
      <c r="E1018" t="inlineStr">
        <is>
          <t>华南</t>
        </is>
      </c>
      <c r="F1018" t="n">
        <v>5307.72</v>
      </c>
      <c r="G1018" t="n">
        <v>3486.19</v>
      </c>
      <c r="H1018">
        <f>F1018-G1018</f>
        <v/>
      </c>
      <c r="I1018" t="inlineStr">
        <is>
          <t>员工005</t>
        </is>
      </c>
    </row>
    <row r="1019">
      <c r="A1019" t="inlineStr">
        <is>
          <t>2025-12-16</t>
        </is>
      </c>
      <c r="B1019" t="inlineStr">
        <is>
          <t>ORD20241017</t>
        </is>
      </c>
      <c r="C1019" t="inlineStr">
        <is>
          <t>客户126</t>
        </is>
      </c>
      <c r="D1019" t="inlineStr">
        <is>
          <t>AI助手</t>
        </is>
      </c>
      <c r="E1019" t="inlineStr">
        <is>
          <t>华南</t>
        </is>
      </c>
      <c r="F1019" t="n">
        <v>15116.96</v>
      </c>
      <c r="G1019" t="n">
        <v>8735.620000000001</v>
      </c>
      <c r="H1019">
        <f>F1019-G1019</f>
        <v/>
      </c>
      <c r="I1019" t="inlineStr">
        <is>
          <t>员工029</t>
        </is>
      </c>
    </row>
    <row r="1020">
      <c r="A1020" t="inlineStr">
        <is>
          <t>2025-10-09</t>
        </is>
      </c>
      <c r="B1020" t="inlineStr">
        <is>
          <t>ORD20241018</t>
        </is>
      </c>
      <c r="C1020" t="inlineStr">
        <is>
          <t>客户019</t>
        </is>
      </c>
      <c r="D1020" t="inlineStr">
        <is>
          <t>数据分析平台</t>
        </is>
      </c>
      <c r="E1020" t="inlineStr">
        <is>
          <t>华北</t>
        </is>
      </c>
      <c r="F1020" t="n">
        <v>26328.08</v>
      </c>
      <c r="G1020" t="n">
        <v>10804.42</v>
      </c>
      <c r="H1020">
        <f>F1020-G1020</f>
        <v/>
      </c>
      <c r="I1020" t="inlineStr">
        <is>
          <t>员工024</t>
        </is>
      </c>
    </row>
    <row r="1021">
      <c r="A1021" t="inlineStr">
        <is>
          <t>2025-12-10</t>
        </is>
      </c>
      <c r="B1021" t="inlineStr">
        <is>
          <t>ORD20241019</t>
        </is>
      </c>
      <c r="C1021" t="inlineStr">
        <is>
          <t>客户158</t>
        </is>
      </c>
      <c r="D1021" t="inlineStr">
        <is>
          <t>边缘计算节点</t>
        </is>
      </c>
      <c r="E1021" t="inlineStr">
        <is>
          <t>华北</t>
        </is>
      </c>
      <c r="F1021" t="n">
        <v>28598.18</v>
      </c>
      <c r="G1021" t="n">
        <v>14925.29</v>
      </c>
      <c r="H1021">
        <f>F1021-G1021</f>
        <v/>
      </c>
      <c r="I1021" t="inlineStr">
        <is>
          <t>员工046</t>
        </is>
      </c>
    </row>
    <row r="1022">
      <c r="A1022" t="inlineStr">
        <is>
          <t>2025-11-10</t>
        </is>
      </c>
      <c r="B1022" t="inlineStr">
        <is>
          <t>ORD20241020</t>
        </is>
      </c>
      <c r="C1022" t="inlineStr">
        <is>
          <t>客户080</t>
        </is>
      </c>
      <c r="D1022" t="inlineStr">
        <is>
          <t>边缘计算节点</t>
        </is>
      </c>
      <c r="E1022" t="inlineStr">
        <is>
          <t>华中</t>
        </is>
      </c>
      <c r="F1022" t="n">
        <v>6863.38</v>
      </c>
      <c r="G1022" t="n">
        <v>4413.01</v>
      </c>
      <c r="H1022">
        <f>F1022-G1022</f>
        <v/>
      </c>
      <c r="I1022" t="inlineStr">
        <is>
          <t>员工025</t>
        </is>
      </c>
    </row>
    <row r="1023">
      <c r="A1023" t="inlineStr">
        <is>
          <t>2025-11-08</t>
        </is>
      </c>
      <c r="B1023" t="inlineStr">
        <is>
          <t>ORD20241021</t>
        </is>
      </c>
      <c r="C1023" t="inlineStr">
        <is>
          <t>客户015</t>
        </is>
      </c>
      <c r="D1023" t="inlineStr">
        <is>
          <t>数据分析平台</t>
        </is>
      </c>
      <c r="E1023" t="inlineStr">
        <is>
          <t>西北</t>
        </is>
      </c>
      <c r="F1023" t="n">
        <v>15496.35</v>
      </c>
      <c r="G1023" t="n">
        <v>9819.940000000001</v>
      </c>
      <c r="H1023">
        <f>F1023-G1023</f>
        <v/>
      </c>
      <c r="I1023" t="inlineStr">
        <is>
          <t>员工017</t>
        </is>
      </c>
    </row>
    <row r="1024">
      <c r="A1024" t="inlineStr">
        <is>
          <t>2025-12-17</t>
        </is>
      </c>
      <c r="B1024" t="inlineStr">
        <is>
          <t>ORD20241022</t>
        </is>
      </c>
      <c r="C1024" t="inlineStr">
        <is>
          <t>客户265</t>
        </is>
      </c>
      <c r="D1024" t="inlineStr">
        <is>
          <t>安全网关</t>
        </is>
      </c>
      <c r="E1024" t="inlineStr">
        <is>
          <t>西南</t>
        </is>
      </c>
      <c r="F1024" t="n">
        <v>31113.77</v>
      </c>
      <c r="G1024" t="n">
        <v>14566.35</v>
      </c>
      <c r="H1024">
        <f>F1024-G1024</f>
        <v/>
      </c>
      <c r="I1024" t="inlineStr">
        <is>
          <t>员工023</t>
        </is>
      </c>
    </row>
    <row r="1025">
      <c r="A1025" t="inlineStr">
        <is>
          <t>2024-10-28</t>
        </is>
      </c>
      <c r="B1025" t="inlineStr">
        <is>
          <t>ORD20241023</t>
        </is>
      </c>
      <c r="C1025" t="inlineStr">
        <is>
          <t>客户257</t>
        </is>
      </c>
      <c r="D1025" t="inlineStr">
        <is>
          <t>AI助手</t>
        </is>
      </c>
      <c r="E1025" t="inlineStr">
        <is>
          <t>西北</t>
        </is>
      </c>
      <c r="F1025" t="n">
        <v>19030.95</v>
      </c>
      <c r="G1025" t="n">
        <v>14200.2</v>
      </c>
      <c r="H1025">
        <f>F1025-G1025</f>
        <v/>
      </c>
      <c r="I1025" t="inlineStr">
        <is>
          <t>员工032</t>
        </is>
      </c>
    </row>
    <row r="1026">
      <c r="A1026" t="inlineStr">
        <is>
          <t>2024-09-16</t>
        </is>
      </c>
      <c r="B1026" t="inlineStr">
        <is>
          <t>ORD20241024</t>
        </is>
      </c>
      <c r="C1026" t="inlineStr">
        <is>
          <t>客户090</t>
        </is>
      </c>
      <c r="D1026" t="inlineStr">
        <is>
          <t>安全网关</t>
        </is>
      </c>
      <c r="E1026" t="inlineStr">
        <is>
          <t>西南</t>
        </is>
      </c>
      <c r="F1026" t="n">
        <v>1204.51</v>
      </c>
      <c r="G1026" t="n">
        <v>938.05</v>
      </c>
      <c r="H1026">
        <f>F1026-G1026</f>
        <v/>
      </c>
      <c r="I1026" t="inlineStr">
        <is>
          <t>员工022</t>
        </is>
      </c>
    </row>
    <row r="1027">
      <c r="A1027" t="inlineStr">
        <is>
          <t>2024-05-07</t>
        </is>
      </c>
      <c r="B1027" t="inlineStr">
        <is>
          <t>ORD20241025</t>
        </is>
      </c>
      <c r="C1027" t="inlineStr">
        <is>
          <t>客户115</t>
        </is>
      </c>
      <c r="D1027" t="inlineStr">
        <is>
          <t>数据分析平台</t>
        </is>
      </c>
      <c r="E1027" t="inlineStr">
        <is>
          <t>华南</t>
        </is>
      </c>
      <c r="F1027" t="n">
        <v>30627.74</v>
      </c>
      <c r="G1027" t="n">
        <v>21179.23</v>
      </c>
      <c r="H1027">
        <f>F1027-G1027</f>
        <v/>
      </c>
      <c r="I1027" t="inlineStr">
        <is>
          <t>员工008</t>
        </is>
      </c>
    </row>
    <row r="1028">
      <c r="A1028" t="inlineStr">
        <is>
          <t>2024-06-16</t>
        </is>
      </c>
      <c r="B1028" t="inlineStr">
        <is>
          <t>ORD20241026</t>
        </is>
      </c>
      <c r="C1028" t="inlineStr">
        <is>
          <t>客户236</t>
        </is>
      </c>
      <c r="D1028" t="inlineStr">
        <is>
          <t>物联网套件</t>
        </is>
      </c>
      <c r="E1028" t="inlineStr">
        <is>
          <t>华中</t>
        </is>
      </c>
      <c r="F1028" t="n">
        <v>45361.95</v>
      </c>
      <c r="G1028" t="n">
        <v>33385.98</v>
      </c>
      <c r="H1028">
        <f>F1028-G1028</f>
        <v/>
      </c>
      <c r="I1028" t="inlineStr">
        <is>
          <t>员工034</t>
        </is>
      </c>
    </row>
    <row r="1029">
      <c r="A1029" t="inlineStr">
        <is>
          <t>2024-12-07</t>
        </is>
      </c>
      <c r="B1029" t="inlineStr">
        <is>
          <t>ORD20241027</t>
        </is>
      </c>
      <c r="C1029" t="inlineStr">
        <is>
          <t>客户187</t>
        </is>
      </c>
      <c r="D1029" t="inlineStr">
        <is>
          <t>边缘计算节点</t>
        </is>
      </c>
      <c r="E1029" t="inlineStr">
        <is>
          <t>华东</t>
        </is>
      </c>
      <c r="F1029" t="n">
        <v>20225.32</v>
      </c>
      <c r="G1029" t="n">
        <v>8889.76</v>
      </c>
      <c r="H1029">
        <f>F1029-G1029</f>
        <v/>
      </c>
      <c r="I1029" t="inlineStr">
        <is>
          <t>员工022</t>
        </is>
      </c>
    </row>
    <row r="1030">
      <c r="A1030" t="inlineStr">
        <is>
          <t>2024-05-18</t>
        </is>
      </c>
      <c r="B1030" t="inlineStr">
        <is>
          <t>ORD20241028</t>
        </is>
      </c>
      <c r="C1030" t="inlineStr">
        <is>
          <t>客户274</t>
        </is>
      </c>
      <c r="D1030" t="inlineStr">
        <is>
          <t>边缘计算节点</t>
        </is>
      </c>
      <c r="E1030" t="inlineStr">
        <is>
          <t>西北</t>
        </is>
      </c>
      <c r="F1030" t="n">
        <v>43694.47</v>
      </c>
      <c r="G1030" t="n">
        <v>34438.88</v>
      </c>
      <c r="H1030">
        <f>F1030-G1030</f>
        <v/>
      </c>
      <c r="I1030" t="inlineStr">
        <is>
          <t>员工004</t>
        </is>
      </c>
    </row>
    <row r="1031">
      <c r="A1031" t="inlineStr">
        <is>
          <t>2025-10-17</t>
        </is>
      </c>
      <c r="B1031" t="inlineStr">
        <is>
          <t>ORD20241029</t>
        </is>
      </c>
      <c r="C1031" t="inlineStr">
        <is>
          <t>客户127</t>
        </is>
      </c>
      <c r="D1031" t="inlineStr">
        <is>
          <t>数据分析平台</t>
        </is>
      </c>
      <c r="E1031" t="inlineStr">
        <is>
          <t>华南</t>
        </is>
      </c>
      <c r="F1031" t="n">
        <v>39964.86</v>
      </c>
      <c r="G1031" t="n">
        <v>18906.33</v>
      </c>
      <c r="H1031">
        <f>F1031-G1031</f>
        <v/>
      </c>
      <c r="I1031" t="inlineStr">
        <is>
          <t>员工042</t>
        </is>
      </c>
    </row>
    <row r="1032">
      <c r="A1032" t="inlineStr">
        <is>
          <t>2024-04-23</t>
        </is>
      </c>
      <c r="B1032" t="inlineStr">
        <is>
          <t>ORD20241030</t>
        </is>
      </c>
      <c r="C1032" t="inlineStr">
        <is>
          <t>客户234</t>
        </is>
      </c>
      <c r="D1032" t="inlineStr">
        <is>
          <t>数据分析平台</t>
        </is>
      </c>
      <c r="E1032" t="inlineStr">
        <is>
          <t>华东</t>
        </is>
      </c>
      <c r="F1032" t="n">
        <v>48979.19</v>
      </c>
      <c r="G1032" t="n">
        <v>24798.43</v>
      </c>
      <c r="H1032">
        <f>F1032-G1032</f>
        <v/>
      </c>
      <c r="I1032" t="inlineStr">
        <is>
          <t>员工018</t>
        </is>
      </c>
    </row>
    <row r="1033">
      <c r="A1033" t="inlineStr">
        <is>
          <t>2024-12-07</t>
        </is>
      </c>
      <c r="B1033" t="inlineStr">
        <is>
          <t>ORD20241031</t>
        </is>
      </c>
      <c r="C1033" t="inlineStr">
        <is>
          <t>客户033</t>
        </is>
      </c>
      <c r="D1033" t="inlineStr">
        <is>
          <t>数据分析平台</t>
        </is>
      </c>
      <c r="E1033" t="inlineStr">
        <is>
          <t>西北</t>
        </is>
      </c>
      <c r="F1033" t="n">
        <v>15486.66</v>
      </c>
      <c r="G1033" t="n">
        <v>7481.49</v>
      </c>
      <c r="H1033">
        <f>F1033-G1033</f>
        <v/>
      </c>
      <c r="I1033" t="inlineStr">
        <is>
          <t>员工016</t>
        </is>
      </c>
    </row>
    <row r="1034">
      <c r="A1034" t="inlineStr">
        <is>
          <t>2025-08-04</t>
        </is>
      </c>
      <c r="B1034" t="inlineStr">
        <is>
          <t>ORD20241032</t>
        </is>
      </c>
      <c r="C1034" t="inlineStr">
        <is>
          <t>客户275</t>
        </is>
      </c>
      <c r="D1034" t="inlineStr">
        <is>
          <t>云计算服务</t>
        </is>
      </c>
      <c r="E1034" t="inlineStr">
        <is>
          <t>华南</t>
        </is>
      </c>
      <c r="F1034" t="n">
        <v>39605.8</v>
      </c>
      <c r="G1034" t="n">
        <v>16999.67</v>
      </c>
      <c r="H1034">
        <f>F1034-G1034</f>
        <v/>
      </c>
      <c r="I1034" t="inlineStr">
        <is>
          <t>员工031</t>
        </is>
      </c>
    </row>
    <row r="1035">
      <c r="A1035" t="inlineStr">
        <is>
          <t>2024-08-03</t>
        </is>
      </c>
      <c r="B1035" t="inlineStr">
        <is>
          <t>ORD20241033</t>
        </is>
      </c>
      <c r="C1035" t="inlineStr">
        <is>
          <t>客户244</t>
        </is>
      </c>
      <c r="D1035" t="inlineStr">
        <is>
          <t>数据分析平台</t>
        </is>
      </c>
      <c r="E1035" t="inlineStr">
        <is>
          <t>华东</t>
        </is>
      </c>
      <c r="F1035" t="n">
        <v>27347.26</v>
      </c>
      <c r="G1035" t="n">
        <v>13290.7</v>
      </c>
      <c r="H1035">
        <f>F1035-G1035</f>
        <v/>
      </c>
      <c r="I1035" t="inlineStr">
        <is>
          <t>员工032</t>
        </is>
      </c>
    </row>
    <row r="1036">
      <c r="A1036" t="inlineStr">
        <is>
          <t>2025-10-01</t>
        </is>
      </c>
      <c r="B1036" t="inlineStr">
        <is>
          <t>ORD20241034</t>
        </is>
      </c>
      <c r="C1036" t="inlineStr">
        <is>
          <t>客户298</t>
        </is>
      </c>
      <c r="D1036" t="inlineStr">
        <is>
          <t>安全网关</t>
        </is>
      </c>
      <c r="E1036" t="inlineStr">
        <is>
          <t>华东</t>
        </is>
      </c>
      <c r="F1036" t="n">
        <v>36139.08</v>
      </c>
      <c r="G1036" t="n">
        <v>20854.3</v>
      </c>
      <c r="H1036">
        <f>F1036-G1036</f>
        <v/>
      </c>
      <c r="I1036" t="inlineStr">
        <is>
          <t>员工042</t>
        </is>
      </c>
    </row>
    <row r="1037">
      <c r="A1037" t="inlineStr">
        <is>
          <t>2024-10-26</t>
        </is>
      </c>
      <c r="B1037" t="inlineStr">
        <is>
          <t>ORD20241035</t>
        </is>
      </c>
      <c r="C1037" t="inlineStr">
        <is>
          <t>客户234</t>
        </is>
      </c>
      <c r="D1037" t="inlineStr">
        <is>
          <t>云计算服务</t>
        </is>
      </c>
      <c r="E1037" t="inlineStr">
        <is>
          <t>华南</t>
        </is>
      </c>
      <c r="F1037" t="n">
        <v>37850.73</v>
      </c>
      <c r="G1037" t="n">
        <v>24244.97</v>
      </c>
      <c r="H1037">
        <f>F1037-G1037</f>
        <v/>
      </c>
      <c r="I1037" t="inlineStr">
        <is>
          <t>员工032</t>
        </is>
      </c>
    </row>
    <row r="1038">
      <c r="A1038" t="inlineStr">
        <is>
          <t>2024-06-17</t>
        </is>
      </c>
      <c r="B1038" t="inlineStr">
        <is>
          <t>ORD20241036</t>
        </is>
      </c>
      <c r="C1038" t="inlineStr">
        <is>
          <t>客户248</t>
        </is>
      </c>
      <c r="D1038" t="inlineStr">
        <is>
          <t>物联网套件</t>
        </is>
      </c>
      <c r="E1038" t="inlineStr">
        <is>
          <t>华南</t>
        </is>
      </c>
      <c r="F1038" t="n">
        <v>47596.07</v>
      </c>
      <c r="G1038" t="n">
        <v>24743.05</v>
      </c>
      <c r="H1038">
        <f>F1038-G1038</f>
        <v/>
      </c>
      <c r="I1038" t="inlineStr">
        <is>
          <t>员工035</t>
        </is>
      </c>
    </row>
    <row r="1039">
      <c r="A1039" t="inlineStr">
        <is>
          <t>2024-06-09</t>
        </is>
      </c>
      <c r="B1039" t="inlineStr">
        <is>
          <t>ORD20241037</t>
        </is>
      </c>
      <c r="C1039" t="inlineStr">
        <is>
          <t>客户288</t>
        </is>
      </c>
      <c r="D1039" t="inlineStr">
        <is>
          <t>物联网套件</t>
        </is>
      </c>
      <c r="E1039" t="inlineStr">
        <is>
          <t>华南</t>
        </is>
      </c>
      <c r="F1039" t="n">
        <v>31483.13</v>
      </c>
      <c r="G1039" t="n">
        <v>13997.02</v>
      </c>
      <c r="H1039">
        <f>F1039-G1039</f>
        <v/>
      </c>
      <c r="I1039" t="inlineStr">
        <is>
          <t>员工049</t>
        </is>
      </c>
    </row>
    <row r="1040">
      <c r="A1040" t="inlineStr">
        <is>
          <t>2024-08-01</t>
        </is>
      </c>
      <c r="B1040" t="inlineStr">
        <is>
          <t>ORD20241038</t>
        </is>
      </c>
      <c r="C1040" t="inlineStr">
        <is>
          <t>客户164</t>
        </is>
      </c>
      <c r="D1040" t="inlineStr">
        <is>
          <t>物联网套件</t>
        </is>
      </c>
      <c r="E1040" t="inlineStr">
        <is>
          <t>西南</t>
        </is>
      </c>
      <c r="F1040" t="n">
        <v>25041.5</v>
      </c>
      <c r="G1040" t="n">
        <v>11807.52</v>
      </c>
      <c r="H1040">
        <f>F1040-G1040</f>
        <v/>
      </c>
      <c r="I1040" t="inlineStr">
        <is>
          <t>员工049</t>
        </is>
      </c>
    </row>
    <row r="1041">
      <c r="A1041" t="inlineStr">
        <is>
          <t>2025-11-10</t>
        </is>
      </c>
      <c r="B1041" t="inlineStr">
        <is>
          <t>ORD20241039</t>
        </is>
      </c>
      <c r="C1041" t="inlineStr">
        <is>
          <t>客户049</t>
        </is>
      </c>
      <c r="D1041" t="inlineStr">
        <is>
          <t>安全网关</t>
        </is>
      </c>
      <c r="E1041" t="inlineStr">
        <is>
          <t>华南</t>
        </is>
      </c>
      <c r="F1041" t="n">
        <v>32075.21</v>
      </c>
      <c r="G1041" t="n">
        <v>19740.24</v>
      </c>
      <c r="H1041">
        <f>F1041-G1041</f>
        <v/>
      </c>
      <c r="I1041" t="inlineStr">
        <is>
          <t>员工012</t>
        </is>
      </c>
    </row>
    <row r="1042">
      <c r="A1042" t="inlineStr">
        <is>
          <t>2024-02-25</t>
        </is>
      </c>
      <c r="B1042" t="inlineStr">
        <is>
          <t>ORD20241040</t>
        </is>
      </c>
      <c r="C1042" t="inlineStr">
        <is>
          <t>客户119</t>
        </is>
      </c>
      <c r="D1042" t="inlineStr">
        <is>
          <t>数据分析平台</t>
        </is>
      </c>
      <c r="E1042" t="inlineStr">
        <is>
          <t>华南</t>
        </is>
      </c>
      <c r="F1042" t="n">
        <v>25338.09</v>
      </c>
      <c r="G1042" t="n">
        <v>13378.67</v>
      </c>
      <c r="H1042">
        <f>F1042-G1042</f>
        <v/>
      </c>
      <c r="I1042" t="inlineStr">
        <is>
          <t>员工034</t>
        </is>
      </c>
    </row>
    <row r="1043">
      <c r="A1043" t="inlineStr">
        <is>
          <t>2025-02-22</t>
        </is>
      </c>
      <c r="B1043" t="inlineStr">
        <is>
          <t>ORD20241041</t>
        </is>
      </c>
      <c r="C1043" t="inlineStr">
        <is>
          <t>客户154</t>
        </is>
      </c>
      <c r="D1043" t="inlineStr">
        <is>
          <t>物联网套件</t>
        </is>
      </c>
      <c r="E1043" t="inlineStr">
        <is>
          <t>华北</t>
        </is>
      </c>
      <c r="F1043" t="n">
        <v>28764.92</v>
      </c>
      <c r="G1043" t="n">
        <v>13284.76</v>
      </c>
      <c r="H1043">
        <f>F1043-G1043</f>
        <v/>
      </c>
      <c r="I1043" t="inlineStr">
        <is>
          <t>员工011</t>
        </is>
      </c>
    </row>
    <row r="1044">
      <c r="A1044" t="inlineStr">
        <is>
          <t>2024-07-26</t>
        </is>
      </c>
      <c r="B1044" t="inlineStr">
        <is>
          <t>ORD20241042</t>
        </is>
      </c>
      <c r="C1044" t="inlineStr">
        <is>
          <t>客户088</t>
        </is>
      </c>
      <c r="D1044" t="inlineStr">
        <is>
          <t>数据分析平台</t>
        </is>
      </c>
      <c r="E1044" t="inlineStr">
        <is>
          <t>西北</t>
        </is>
      </c>
      <c r="F1044" t="n">
        <v>33298.24</v>
      </c>
      <c r="G1044" t="n">
        <v>17657.14</v>
      </c>
      <c r="H1044">
        <f>F1044-G1044</f>
        <v/>
      </c>
      <c r="I1044" t="inlineStr">
        <is>
          <t>员工034</t>
        </is>
      </c>
    </row>
    <row r="1045">
      <c r="A1045" t="inlineStr">
        <is>
          <t>2025-11-20</t>
        </is>
      </c>
      <c r="B1045" t="inlineStr">
        <is>
          <t>ORD20241043</t>
        </is>
      </c>
      <c r="C1045" t="inlineStr">
        <is>
          <t>客户214</t>
        </is>
      </c>
      <c r="D1045" t="inlineStr">
        <is>
          <t>边缘计算节点</t>
        </is>
      </c>
      <c r="E1045" t="inlineStr">
        <is>
          <t>华南</t>
        </is>
      </c>
      <c r="F1045" t="n">
        <v>11821.82</v>
      </c>
      <c r="G1045" t="n">
        <v>5971.7</v>
      </c>
      <c r="H1045">
        <f>F1045-G1045</f>
        <v/>
      </c>
      <c r="I1045" t="inlineStr">
        <is>
          <t>员工020</t>
        </is>
      </c>
    </row>
    <row r="1046">
      <c r="A1046" t="inlineStr">
        <is>
          <t>2025-03-10</t>
        </is>
      </c>
      <c r="B1046" t="inlineStr">
        <is>
          <t>ORD20241044</t>
        </is>
      </c>
      <c r="C1046" t="inlineStr">
        <is>
          <t>客户171</t>
        </is>
      </c>
      <c r="D1046" t="inlineStr">
        <is>
          <t>边缘计算节点</t>
        </is>
      </c>
      <c r="E1046" t="inlineStr">
        <is>
          <t>华南</t>
        </is>
      </c>
      <c r="F1046" t="n">
        <v>41546.95</v>
      </c>
      <c r="G1046" t="n">
        <v>21859.46</v>
      </c>
      <c r="H1046">
        <f>F1046-G1046</f>
        <v/>
      </c>
      <c r="I1046" t="inlineStr">
        <is>
          <t>员工020</t>
        </is>
      </c>
    </row>
    <row r="1047">
      <c r="A1047" t="inlineStr">
        <is>
          <t>2025-10-13</t>
        </is>
      </c>
      <c r="B1047" t="inlineStr">
        <is>
          <t>ORD20241045</t>
        </is>
      </c>
      <c r="C1047" t="inlineStr">
        <is>
          <t>客户214</t>
        </is>
      </c>
      <c r="D1047" t="inlineStr">
        <is>
          <t>云计算服务</t>
        </is>
      </c>
      <c r="E1047" t="inlineStr">
        <is>
          <t>西南</t>
        </is>
      </c>
      <c r="F1047" t="n">
        <v>3237.72</v>
      </c>
      <c r="G1047" t="n">
        <v>1824.5</v>
      </c>
      <c r="H1047">
        <f>F1047-G1047</f>
        <v/>
      </c>
      <c r="I1047" t="inlineStr">
        <is>
          <t>员工042</t>
        </is>
      </c>
    </row>
    <row r="1048">
      <c r="A1048" t="inlineStr">
        <is>
          <t>2024-08-25</t>
        </is>
      </c>
      <c r="B1048" t="inlineStr">
        <is>
          <t>ORD20241046</t>
        </is>
      </c>
      <c r="C1048" t="inlineStr">
        <is>
          <t>客户141</t>
        </is>
      </c>
      <c r="D1048" t="inlineStr">
        <is>
          <t>云计算服务</t>
        </is>
      </c>
      <c r="E1048" t="inlineStr">
        <is>
          <t>华中</t>
        </is>
      </c>
      <c r="F1048" t="n">
        <v>10509.55</v>
      </c>
      <c r="G1048" t="n">
        <v>6986.98</v>
      </c>
      <c r="H1048">
        <f>F1048-G1048</f>
        <v/>
      </c>
      <c r="I1048" t="inlineStr">
        <is>
          <t>员工017</t>
        </is>
      </c>
    </row>
    <row r="1049">
      <c r="A1049" t="inlineStr">
        <is>
          <t>2025-06-01</t>
        </is>
      </c>
      <c r="B1049" t="inlineStr">
        <is>
          <t>ORD20241047</t>
        </is>
      </c>
      <c r="C1049" t="inlineStr">
        <is>
          <t>客户165</t>
        </is>
      </c>
      <c r="D1049" t="inlineStr">
        <is>
          <t>安全网关</t>
        </is>
      </c>
      <c r="E1049" t="inlineStr">
        <is>
          <t>西南</t>
        </is>
      </c>
      <c r="F1049" t="n">
        <v>16621.41</v>
      </c>
      <c r="G1049" t="n">
        <v>10371.58</v>
      </c>
      <c r="H1049">
        <f>F1049-G1049</f>
        <v/>
      </c>
      <c r="I1049" t="inlineStr">
        <is>
          <t>员工013</t>
        </is>
      </c>
    </row>
    <row r="1050">
      <c r="A1050" t="inlineStr">
        <is>
          <t>2024-10-17</t>
        </is>
      </c>
      <c r="B1050" t="inlineStr">
        <is>
          <t>ORD20241048</t>
        </is>
      </c>
      <c r="C1050" t="inlineStr">
        <is>
          <t>客户226</t>
        </is>
      </c>
      <c r="D1050" t="inlineStr">
        <is>
          <t>AI助手</t>
        </is>
      </c>
      <c r="E1050" t="inlineStr">
        <is>
          <t>华东</t>
        </is>
      </c>
      <c r="F1050" t="n">
        <v>4184.13</v>
      </c>
      <c r="G1050" t="n">
        <v>1942.14</v>
      </c>
      <c r="H1050">
        <f>F1050-G1050</f>
        <v/>
      </c>
      <c r="I1050" t="inlineStr">
        <is>
          <t>员工047</t>
        </is>
      </c>
    </row>
    <row r="1051">
      <c r="A1051" t="inlineStr">
        <is>
          <t>2025-12-19</t>
        </is>
      </c>
      <c r="B1051" t="inlineStr">
        <is>
          <t>ORD20241049</t>
        </is>
      </c>
      <c r="C1051" t="inlineStr">
        <is>
          <t>客户241</t>
        </is>
      </c>
      <c r="D1051" t="inlineStr">
        <is>
          <t>云计算服务</t>
        </is>
      </c>
      <c r="E1051" t="inlineStr">
        <is>
          <t>华中</t>
        </is>
      </c>
      <c r="F1051" t="n">
        <v>19808.12</v>
      </c>
      <c r="G1051" t="n">
        <v>15527.44</v>
      </c>
      <c r="H1051">
        <f>F1051-G1051</f>
        <v/>
      </c>
      <c r="I1051" t="inlineStr">
        <is>
          <t>员工046</t>
        </is>
      </c>
    </row>
    <row r="1052">
      <c r="A1052" t="inlineStr">
        <is>
          <t>2025-04-09</t>
        </is>
      </c>
      <c r="B1052" t="inlineStr">
        <is>
          <t>ORD20241050</t>
        </is>
      </c>
      <c r="C1052" t="inlineStr">
        <is>
          <t>客户193</t>
        </is>
      </c>
      <c r="D1052" t="inlineStr">
        <is>
          <t>云计算服务</t>
        </is>
      </c>
      <c r="E1052" t="inlineStr">
        <is>
          <t>华东</t>
        </is>
      </c>
      <c r="F1052" t="n">
        <v>3277.67</v>
      </c>
      <c r="G1052" t="n">
        <v>1760.36</v>
      </c>
      <c r="H1052">
        <f>F1052-G1052</f>
        <v/>
      </c>
      <c r="I1052" t="inlineStr">
        <is>
          <t>员工035</t>
        </is>
      </c>
    </row>
    <row r="1053">
      <c r="A1053" t="inlineStr">
        <is>
          <t>2025-08-10</t>
        </is>
      </c>
      <c r="B1053" t="inlineStr">
        <is>
          <t>ORD20241051</t>
        </is>
      </c>
      <c r="C1053" t="inlineStr">
        <is>
          <t>客户057</t>
        </is>
      </c>
      <c r="D1053" t="inlineStr">
        <is>
          <t>安全网关</t>
        </is>
      </c>
      <c r="E1053" t="inlineStr">
        <is>
          <t>华北</t>
        </is>
      </c>
      <c r="F1053" t="n">
        <v>44102.06</v>
      </c>
      <c r="G1053" t="n">
        <v>18946.05</v>
      </c>
      <c r="H1053">
        <f>F1053-G1053</f>
        <v/>
      </c>
      <c r="I1053" t="inlineStr">
        <is>
          <t>员工050</t>
        </is>
      </c>
    </row>
    <row r="1054">
      <c r="A1054" t="inlineStr">
        <is>
          <t>2025-03-28</t>
        </is>
      </c>
      <c r="B1054" t="inlineStr">
        <is>
          <t>ORD20241052</t>
        </is>
      </c>
      <c r="C1054" t="inlineStr">
        <is>
          <t>客户078</t>
        </is>
      </c>
      <c r="D1054" t="inlineStr">
        <is>
          <t>物联网套件</t>
        </is>
      </c>
      <c r="E1054" t="inlineStr">
        <is>
          <t>华南</t>
        </is>
      </c>
      <c r="F1054" t="n">
        <v>28917.36</v>
      </c>
      <c r="G1054" t="n">
        <v>18065.67</v>
      </c>
      <c r="H1054">
        <f>F1054-G1054</f>
        <v/>
      </c>
      <c r="I1054" t="inlineStr">
        <is>
          <t>员工029</t>
        </is>
      </c>
    </row>
    <row r="1055">
      <c r="A1055" t="inlineStr">
        <is>
          <t>2024-06-19</t>
        </is>
      </c>
      <c r="B1055" t="inlineStr">
        <is>
          <t>ORD20241053</t>
        </is>
      </c>
      <c r="C1055" t="inlineStr">
        <is>
          <t>客户280</t>
        </is>
      </c>
      <c r="D1055" t="inlineStr">
        <is>
          <t>边缘计算节点</t>
        </is>
      </c>
      <c r="E1055" t="inlineStr">
        <is>
          <t>华南</t>
        </is>
      </c>
      <c r="F1055" t="n">
        <v>28055.38</v>
      </c>
      <c r="G1055" t="n">
        <v>20394.13</v>
      </c>
      <c r="H1055">
        <f>F1055-G1055</f>
        <v/>
      </c>
      <c r="I1055" t="inlineStr">
        <is>
          <t>员工045</t>
        </is>
      </c>
    </row>
    <row r="1056">
      <c r="A1056" t="inlineStr">
        <is>
          <t>2024-03-25</t>
        </is>
      </c>
      <c r="B1056" t="inlineStr">
        <is>
          <t>ORD20241054</t>
        </is>
      </c>
      <c r="C1056" t="inlineStr">
        <is>
          <t>客户035</t>
        </is>
      </c>
      <c r="D1056" t="inlineStr">
        <is>
          <t>边缘计算节点</t>
        </is>
      </c>
      <c r="E1056" t="inlineStr">
        <is>
          <t>华中</t>
        </is>
      </c>
      <c r="F1056" t="n">
        <v>37083.38</v>
      </c>
      <c r="G1056" t="n">
        <v>29031.84</v>
      </c>
      <c r="H1056">
        <f>F1056-G1056</f>
        <v/>
      </c>
      <c r="I1056" t="inlineStr">
        <is>
          <t>员工024</t>
        </is>
      </c>
    </row>
    <row r="1057">
      <c r="A1057" t="inlineStr">
        <is>
          <t>2025-12-07</t>
        </is>
      </c>
      <c r="B1057" t="inlineStr">
        <is>
          <t>ORD20241055</t>
        </is>
      </c>
      <c r="C1057" t="inlineStr">
        <is>
          <t>客户095</t>
        </is>
      </c>
      <c r="D1057" t="inlineStr">
        <is>
          <t>AI助手</t>
        </is>
      </c>
      <c r="E1057" t="inlineStr">
        <is>
          <t>西南</t>
        </is>
      </c>
      <c r="F1057" t="n">
        <v>11770.27</v>
      </c>
      <c r="G1057" t="n">
        <v>6413.4</v>
      </c>
      <c r="H1057">
        <f>F1057-G1057</f>
        <v/>
      </c>
      <c r="I1057" t="inlineStr">
        <is>
          <t>员工013</t>
        </is>
      </c>
    </row>
    <row r="1058">
      <c r="A1058" t="inlineStr">
        <is>
          <t>2025-05-20</t>
        </is>
      </c>
      <c r="B1058" t="inlineStr">
        <is>
          <t>ORD20241056</t>
        </is>
      </c>
      <c r="C1058" t="inlineStr">
        <is>
          <t>客户012</t>
        </is>
      </c>
      <c r="D1058" t="inlineStr">
        <is>
          <t>数据分析平台</t>
        </is>
      </c>
      <c r="E1058" t="inlineStr">
        <is>
          <t>华东</t>
        </is>
      </c>
      <c r="F1058" t="n">
        <v>32290.89</v>
      </c>
      <c r="G1058" t="n">
        <v>18435.91</v>
      </c>
      <c r="H1058">
        <f>F1058-G1058</f>
        <v/>
      </c>
      <c r="I1058" t="inlineStr">
        <is>
          <t>员工032</t>
        </is>
      </c>
    </row>
    <row r="1059">
      <c r="A1059" t="inlineStr">
        <is>
          <t>2024-09-02</t>
        </is>
      </c>
      <c r="B1059" t="inlineStr">
        <is>
          <t>ORD20241057</t>
        </is>
      </c>
      <c r="C1059" t="inlineStr">
        <is>
          <t>客户263</t>
        </is>
      </c>
      <c r="D1059" t="inlineStr">
        <is>
          <t>AI助手</t>
        </is>
      </c>
      <c r="E1059" t="inlineStr">
        <is>
          <t>华东</t>
        </is>
      </c>
      <c r="F1059" t="n">
        <v>28502.87</v>
      </c>
      <c r="G1059" t="n">
        <v>22752.75</v>
      </c>
      <c r="H1059">
        <f>F1059-G1059</f>
        <v/>
      </c>
      <c r="I1059" t="inlineStr">
        <is>
          <t>员工033</t>
        </is>
      </c>
    </row>
    <row r="1060">
      <c r="A1060" t="inlineStr">
        <is>
          <t>2025-09-16</t>
        </is>
      </c>
      <c r="B1060" t="inlineStr">
        <is>
          <t>ORD20241058</t>
        </is>
      </c>
      <c r="C1060" t="inlineStr">
        <is>
          <t>客户145</t>
        </is>
      </c>
      <c r="D1060" t="inlineStr">
        <is>
          <t>物联网套件</t>
        </is>
      </c>
      <c r="E1060" t="inlineStr">
        <is>
          <t>华南</t>
        </is>
      </c>
      <c r="F1060" t="n">
        <v>31901.51</v>
      </c>
      <c r="G1060" t="n">
        <v>22132.42</v>
      </c>
      <c r="H1060">
        <f>F1060-G1060</f>
        <v/>
      </c>
      <c r="I1060" t="inlineStr">
        <is>
          <t>员工037</t>
        </is>
      </c>
    </row>
    <row r="1061">
      <c r="A1061" t="inlineStr">
        <is>
          <t>2024-09-25</t>
        </is>
      </c>
      <c r="B1061" t="inlineStr">
        <is>
          <t>ORD20241059</t>
        </is>
      </c>
      <c r="C1061" t="inlineStr">
        <is>
          <t>客户058</t>
        </is>
      </c>
      <c r="D1061" t="inlineStr">
        <is>
          <t>物联网套件</t>
        </is>
      </c>
      <c r="E1061" t="inlineStr">
        <is>
          <t>华北</t>
        </is>
      </c>
      <c r="F1061" t="n">
        <v>40030.25</v>
      </c>
      <c r="G1061" t="n">
        <v>29563.13</v>
      </c>
      <c r="H1061">
        <f>F1061-G1061</f>
        <v/>
      </c>
      <c r="I1061" t="inlineStr">
        <is>
          <t>员工006</t>
        </is>
      </c>
    </row>
    <row r="1062">
      <c r="A1062" t="inlineStr">
        <is>
          <t>2025-10-21</t>
        </is>
      </c>
      <c r="B1062" t="inlineStr">
        <is>
          <t>ORD20241060</t>
        </is>
      </c>
      <c r="C1062" t="inlineStr">
        <is>
          <t>客户098</t>
        </is>
      </c>
      <c r="D1062" t="inlineStr">
        <is>
          <t>云计算服务</t>
        </is>
      </c>
      <c r="E1062" t="inlineStr">
        <is>
          <t>华中</t>
        </is>
      </c>
      <c r="F1062" t="n">
        <v>21831.86</v>
      </c>
      <c r="G1062" t="n">
        <v>11150.53</v>
      </c>
      <c r="H1062">
        <f>F1062-G1062</f>
        <v/>
      </c>
      <c r="I1062" t="inlineStr">
        <is>
          <t>员工029</t>
        </is>
      </c>
    </row>
    <row r="1063">
      <c r="A1063" t="inlineStr">
        <is>
          <t>2024-11-11</t>
        </is>
      </c>
      <c r="B1063" t="inlineStr">
        <is>
          <t>ORD20241061</t>
        </is>
      </c>
      <c r="C1063" t="inlineStr">
        <is>
          <t>客户038</t>
        </is>
      </c>
      <c r="D1063" t="inlineStr">
        <is>
          <t>数据分析平台</t>
        </is>
      </c>
      <c r="E1063" t="inlineStr">
        <is>
          <t>华中</t>
        </is>
      </c>
      <c r="F1063" t="n">
        <v>28973.58</v>
      </c>
      <c r="G1063" t="n">
        <v>16851.58</v>
      </c>
      <c r="H1063">
        <f>F1063-G1063</f>
        <v/>
      </c>
      <c r="I1063" t="inlineStr">
        <is>
          <t>员工050</t>
        </is>
      </c>
    </row>
    <row r="1064">
      <c r="A1064" t="inlineStr">
        <is>
          <t>2025-01-13</t>
        </is>
      </c>
      <c r="B1064" t="inlineStr">
        <is>
          <t>ORD20241062</t>
        </is>
      </c>
      <c r="C1064" t="inlineStr">
        <is>
          <t>客户295</t>
        </is>
      </c>
      <c r="D1064" t="inlineStr">
        <is>
          <t>AI助手</t>
        </is>
      </c>
      <c r="E1064" t="inlineStr">
        <is>
          <t>华东</t>
        </is>
      </c>
      <c r="F1064" t="n">
        <v>31372.64</v>
      </c>
      <c r="G1064" t="n">
        <v>17442.53</v>
      </c>
      <c r="H1064">
        <f>F1064-G1064</f>
        <v/>
      </c>
      <c r="I1064" t="inlineStr">
        <is>
          <t>员工001</t>
        </is>
      </c>
    </row>
    <row r="1065">
      <c r="A1065" t="inlineStr">
        <is>
          <t>2024-06-14</t>
        </is>
      </c>
      <c r="B1065" t="inlineStr">
        <is>
          <t>ORD20241063</t>
        </is>
      </c>
      <c r="C1065" t="inlineStr">
        <is>
          <t>客户078</t>
        </is>
      </c>
      <c r="D1065" t="inlineStr">
        <is>
          <t>AI助手</t>
        </is>
      </c>
      <c r="E1065" t="inlineStr">
        <is>
          <t>华北</t>
        </is>
      </c>
      <c r="F1065" t="n">
        <v>29426.64</v>
      </c>
      <c r="G1065" t="n">
        <v>20807.92</v>
      </c>
      <c r="H1065">
        <f>F1065-G1065</f>
        <v/>
      </c>
      <c r="I1065" t="inlineStr">
        <is>
          <t>员工035</t>
        </is>
      </c>
    </row>
    <row r="1066">
      <c r="A1066" t="inlineStr">
        <is>
          <t>2025-11-22</t>
        </is>
      </c>
      <c r="B1066" t="inlineStr">
        <is>
          <t>ORD20241064</t>
        </is>
      </c>
      <c r="C1066" t="inlineStr">
        <is>
          <t>客户103</t>
        </is>
      </c>
      <c r="D1066" t="inlineStr">
        <is>
          <t>物联网套件</t>
        </is>
      </c>
      <c r="E1066" t="inlineStr">
        <is>
          <t>华南</t>
        </is>
      </c>
      <c r="F1066" t="n">
        <v>44715.56</v>
      </c>
      <c r="G1066" t="n">
        <v>30673.17</v>
      </c>
      <c r="H1066">
        <f>F1066-G1066</f>
        <v/>
      </c>
      <c r="I1066" t="inlineStr">
        <is>
          <t>员工037</t>
        </is>
      </c>
    </row>
    <row r="1067">
      <c r="A1067" t="inlineStr">
        <is>
          <t>2024-04-25</t>
        </is>
      </c>
      <c r="B1067" t="inlineStr">
        <is>
          <t>ORD20241065</t>
        </is>
      </c>
      <c r="C1067" t="inlineStr">
        <is>
          <t>客户076</t>
        </is>
      </c>
      <c r="D1067" t="inlineStr">
        <is>
          <t>数据分析平台</t>
        </is>
      </c>
      <c r="E1067" t="inlineStr">
        <is>
          <t>华南</t>
        </is>
      </c>
      <c r="F1067" t="n">
        <v>9488.540000000001</v>
      </c>
      <c r="G1067" t="n">
        <v>3894.95</v>
      </c>
      <c r="H1067">
        <f>F1067-G1067</f>
        <v/>
      </c>
      <c r="I1067" t="inlineStr">
        <is>
          <t>员工039</t>
        </is>
      </c>
    </row>
    <row r="1068">
      <c r="A1068" t="inlineStr">
        <is>
          <t>2024-03-18</t>
        </is>
      </c>
      <c r="B1068" t="inlineStr">
        <is>
          <t>ORD20241066</t>
        </is>
      </c>
      <c r="C1068" t="inlineStr">
        <is>
          <t>客户179</t>
        </is>
      </c>
      <c r="D1068" t="inlineStr">
        <is>
          <t>云计算服务</t>
        </is>
      </c>
      <c r="E1068" t="inlineStr">
        <is>
          <t>华南</t>
        </is>
      </c>
      <c r="F1068" t="n">
        <v>43592.52</v>
      </c>
      <c r="G1068" t="n">
        <v>33626.67</v>
      </c>
      <c r="H1068">
        <f>F1068-G1068</f>
        <v/>
      </c>
      <c r="I1068" t="inlineStr">
        <is>
          <t>员工043</t>
        </is>
      </c>
    </row>
    <row r="1069">
      <c r="A1069" t="inlineStr">
        <is>
          <t>2024-04-10</t>
        </is>
      </c>
      <c r="B1069" t="inlineStr">
        <is>
          <t>ORD20241067</t>
        </is>
      </c>
      <c r="C1069" t="inlineStr">
        <is>
          <t>客户084</t>
        </is>
      </c>
      <c r="D1069" t="inlineStr">
        <is>
          <t>安全网关</t>
        </is>
      </c>
      <c r="E1069" t="inlineStr">
        <is>
          <t>华南</t>
        </is>
      </c>
      <c r="F1069" t="n">
        <v>12032.45</v>
      </c>
      <c r="G1069" t="n">
        <v>9240.34</v>
      </c>
      <c r="H1069">
        <f>F1069-G1069</f>
        <v/>
      </c>
      <c r="I1069" t="inlineStr">
        <is>
          <t>员工050</t>
        </is>
      </c>
    </row>
    <row r="1070">
      <c r="A1070" t="inlineStr">
        <is>
          <t>2025-01-05</t>
        </is>
      </c>
      <c r="B1070" t="inlineStr">
        <is>
          <t>ORD20241068</t>
        </is>
      </c>
      <c r="C1070" t="inlineStr">
        <is>
          <t>客户226</t>
        </is>
      </c>
      <c r="D1070" t="inlineStr">
        <is>
          <t>云计算服务</t>
        </is>
      </c>
      <c r="E1070" t="inlineStr">
        <is>
          <t>西南</t>
        </is>
      </c>
      <c r="F1070" t="n">
        <v>1758.48</v>
      </c>
      <c r="G1070" t="n">
        <v>1313.61</v>
      </c>
      <c r="H1070">
        <f>F1070-G1070</f>
        <v/>
      </c>
      <c r="I1070" t="inlineStr">
        <is>
          <t>员工048</t>
        </is>
      </c>
    </row>
    <row r="1071">
      <c r="A1071" t="inlineStr">
        <is>
          <t>2024-07-02</t>
        </is>
      </c>
      <c r="B1071" t="inlineStr">
        <is>
          <t>ORD20241069</t>
        </is>
      </c>
      <c r="C1071" t="inlineStr">
        <is>
          <t>客户229</t>
        </is>
      </c>
      <c r="D1071" t="inlineStr">
        <is>
          <t>安全网关</t>
        </is>
      </c>
      <c r="E1071" t="inlineStr">
        <is>
          <t>西南</t>
        </is>
      </c>
      <c r="F1071" t="n">
        <v>10332.57</v>
      </c>
      <c r="G1071" t="n">
        <v>7319.53</v>
      </c>
      <c r="H1071">
        <f>F1071-G1071</f>
        <v/>
      </c>
      <c r="I1071" t="inlineStr">
        <is>
          <t>员工038</t>
        </is>
      </c>
    </row>
    <row r="1072">
      <c r="A1072" t="inlineStr">
        <is>
          <t>2024-02-06</t>
        </is>
      </c>
      <c r="B1072" t="inlineStr">
        <is>
          <t>ORD20241070</t>
        </is>
      </c>
      <c r="C1072" t="inlineStr">
        <is>
          <t>客户260</t>
        </is>
      </c>
      <c r="D1072" t="inlineStr">
        <is>
          <t>物联网套件</t>
        </is>
      </c>
      <c r="E1072" t="inlineStr">
        <is>
          <t>华中</t>
        </is>
      </c>
      <c r="F1072" t="n">
        <v>26066.56</v>
      </c>
      <c r="G1072" t="n">
        <v>12124.94</v>
      </c>
      <c r="H1072">
        <f>F1072-G1072</f>
        <v/>
      </c>
      <c r="I1072" t="inlineStr">
        <is>
          <t>员工014</t>
        </is>
      </c>
    </row>
    <row r="1073">
      <c r="A1073" t="inlineStr">
        <is>
          <t>2024-08-24</t>
        </is>
      </c>
      <c r="B1073" t="inlineStr">
        <is>
          <t>ORD20241071</t>
        </is>
      </c>
      <c r="C1073" t="inlineStr">
        <is>
          <t>客户184</t>
        </is>
      </c>
      <c r="D1073" t="inlineStr">
        <is>
          <t>边缘计算节点</t>
        </is>
      </c>
      <c r="E1073" t="inlineStr">
        <is>
          <t>华南</t>
        </is>
      </c>
      <c r="F1073" t="n">
        <v>21048.83</v>
      </c>
      <c r="G1073" t="n">
        <v>10190.39</v>
      </c>
      <c r="H1073">
        <f>F1073-G1073</f>
        <v/>
      </c>
      <c r="I1073" t="inlineStr">
        <is>
          <t>员工006</t>
        </is>
      </c>
    </row>
    <row r="1074">
      <c r="A1074" t="inlineStr">
        <is>
          <t>2025-08-09</t>
        </is>
      </c>
      <c r="B1074" t="inlineStr">
        <is>
          <t>ORD20241072</t>
        </is>
      </c>
      <c r="C1074" t="inlineStr">
        <is>
          <t>客户261</t>
        </is>
      </c>
      <c r="D1074" t="inlineStr">
        <is>
          <t>云计算服务</t>
        </is>
      </c>
      <c r="E1074" t="inlineStr">
        <is>
          <t>西南</t>
        </is>
      </c>
      <c r="F1074" t="n">
        <v>1299.2</v>
      </c>
      <c r="G1074" t="n">
        <v>717.17</v>
      </c>
      <c r="H1074">
        <f>F1074-G1074</f>
        <v/>
      </c>
      <c r="I1074" t="inlineStr">
        <is>
          <t>员工027</t>
        </is>
      </c>
    </row>
    <row r="1075">
      <c r="A1075" t="inlineStr">
        <is>
          <t>2025-02-12</t>
        </is>
      </c>
      <c r="B1075" t="inlineStr">
        <is>
          <t>ORD20241073</t>
        </is>
      </c>
      <c r="C1075" t="inlineStr">
        <is>
          <t>客户185</t>
        </is>
      </c>
      <c r="D1075" t="inlineStr">
        <is>
          <t>AI助手</t>
        </is>
      </c>
      <c r="E1075" t="inlineStr">
        <is>
          <t>华东</t>
        </is>
      </c>
      <c r="F1075" t="n">
        <v>21990.37</v>
      </c>
      <c r="G1075" t="n">
        <v>16253.59</v>
      </c>
      <c r="H1075">
        <f>F1075-G1075</f>
        <v/>
      </c>
      <c r="I1075" t="inlineStr">
        <is>
          <t>员工020</t>
        </is>
      </c>
    </row>
    <row r="1076">
      <c r="A1076" t="inlineStr">
        <is>
          <t>2024-12-03</t>
        </is>
      </c>
      <c r="B1076" t="inlineStr">
        <is>
          <t>ORD20241074</t>
        </is>
      </c>
      <c r="C1076" t="inlineStr">
        <is>
          <t>客户200</t>
        </is>
      </c>
      <c r="D1076" t="inlineStr">
        <is>
          <t>安全网关</t>
        </is>
      </c>
      <c r="E1076" t="inlineStr">
        <is>
          <t>华东</t>
        </is>
      </c>
      <c r="F1076" t="n">
        <v>47589.8</v>
      </c>
      <c r="G1076" t="n">
        <v>24265.39</v>
      </c>
      <c r="H1076">
        <f>F1076-G1076</f>
        <v/>
      </c>
      <c r="I1076" t="inlineStr">
        <is>
          <t>员工042</t>
        </is>
      </c>
    </row>
    <row r="1077">
      <c r="A1077" t="inlineStr">
        <is>
          <t>2025-01-05</t>
        </is>
      </c>
      <c r="B1077" t="inlineStr">
        <is>
          <t>ORD20241075</t>
        </is>
      </c>
      <c r="C1077" t="inlineStr">
        <is>
          <t>客户128</t>
        </is>
      </c>
      <c r="D1077" t="inlineStr">
        <is>
          <t>数据分析平台</t>
        </is>
      </c>
      <c r="E1077" t="inlineStr">
        <is>
          <t>西北</t>
        </is>
      </c>
      <c r="F1077" t="n">
        <v>959.0599999999999</v>
      </c>
      <c r="G1077" t="n">
        <v>582.58</v>
      </c>
      <c r="H1077">
        <f>F1077-G1077</f>
        <v/>
      </c>
      <c r="I1077" t="inlineStr">
        <is>
          <t>员工009</t>
        </is>
      </c>
    </row>
    <row r="1078">
      <c r="A1078" t="inlineStr">
        <is>
          <t>2025-01-02</t>
        </is>
      </c>
      <c r="B1078" t="inlineStr">
        <is>
          <t>ORD20241076</t>
        </is>
      </c>
      <c r="C1078" t="inlineStr">
        <is>
          <t>客户108</t>
        </is>
      </c>
      <c r="D1078" t="inlineStr">
        <is>
          <t>边缘计算节点</t>
        </is>
      </c>
      <c r="E1078" t="inlineStr">
        <is>
          <t>华中</t>
        </is>
      </c>
      <c r="F1078" t="n">
        <v>15007.69</v>
      </c>
      <c r="G1078" t="n">
        <v>9710.309999999999</v>
      </c>
      <c r="H1078">
        <f>F1078-G1078</f>
        <v/>
      </c>
      <c r="I1078" t="inlineStr">
        <is>
          <t>员工011</t>
        </is>
      </c>
    </row>
    <row r="1079">
      <c r="A1079" t="inlineStr">
        <is>
          <t>2025-03-06</t>
        </is>
      </c>
      <c r="B1079" t="inlineStr">
        <is>
          <t>ORD20241077</t>
        </is>
      </c>
      <c r="C1079" t="inlineStr">
        <is>
          <t>客户266</t>
        </is>
      </c>
      <c r="D1079" t="inlineStr">
        <is>
          <t>数据分析平台</t>
        </is>
      </c>
      <c r="E1079" t="inlineStr">
        <is>
          <t>华中</t>
        </is>
      </c>
      <c r="F1079" t="n">
        <v>40566.17</v>
      </c>
      <c r="G1079" t="n">
        <v>27076.58</v>
      </c>
      <c r="H1079">
        <f>F1079-G1079</f>
        <v/>
      </c>
      <c r="I1079" t="inlineStr">
        <is>
          <t>员工024</t>
        </is>
      </c>
    </row>
    <row r="1080">
      <c r="A1080" t="inlineStr">
        <is>
          <t>2024-03-01</t>
        </is>
      </c>
      <c r="B1080" t="inlineStr">
        <is>
          <t>ORD20241078</t>
        </is>
      </c>
      <c r="C1080" t="inlineStr">
        <is>
          <t>客户255</t>
        </is>
      </c>
      <c r="D1080" t="inlineStr">
        <is>
          <t>数据分析平台</t>
        </is>
      </c>
      <c r="E1080" t="inlineStr">
        <is>
          <t>华南</t>
        </is>
      </c>
      <c r="F1080" t="n">
        <v>20480.89</v>
      </c>
      <c r="G1080" t="n">
        <v>11249.61</v>
      </c>
      <c r="H1080">
        <f>F1080-G1080</f>
        <v/>
      </c>
      <c r="I1080" t="inlineStr">
        <is>
          <t>员工017</t>
        </is>
      </c>
    </row>
    <row r="1081">
      <c r="A1081" t="inlineStr">
        <is>
          <t>2025-01-26</t>
        </is>
      </c>
      <c r="B1081" t="inlineStr">
        <is>
          <t>ORD20241079</t>
        </is>
      </c>
      <c r="C1081" t="inlineStr">
        <is>
          <t>客户014</t>
        </is>
      </c>
      <c r="D1081" t="inlineStr">
        <is>
          <t>AI助手</t>
        </is>
      </c>
      <c r="E1081" t="inlineStr">
        <is>
          <t>华东</t>
        </is>
      </c>
      <c r="F1081" t="n">
        <v>44496.61</v>
      </c>
      <c r="G1081" t="n">
        <v>18407.76</v>
      </c>
      <c r="H1081">
        <f>F1081-G1081</f>
        <v/>
      </c>
      <c r="I1081" t="inlineStr">
        <is>
          <t>员工010</t>
        </is>
      </c>
    </row>
    <row r="1082">
      <c r="A1082" t="inlineStr">
        <is>
          <t>2025-01-18</t>
        </is>
      </c>
      <c r="B1082" t="inlineStr">
        <is>
          <t>ORD20241080</t>
        </is>
      </c>
      <c r="C1082" t="inlineStr">
        <is>
          <t>客户194</t>
        </is>
      </c>
      <c r="D1082" t="inlineStr">
        <is>
          <t>物联网套件</t>
        </is>
      </c>
      <c r="E1082" t="inlineStr">
        <is>
          <t>华中</t>
        </is>
      </c>
      <c r="F1082" t="n">
        <v>26497.63</v>
      </c>
      <c r="G1082" t="n">
        <v>12275.53</v>
      </c>
      <c r="H1082">
        <f>F1082-G1082</f>
        <v/>
      </c>
      <c r="I1082" t="inlineStr">
        <is>
          <t>员工001</t>
        </is>
      </c>
    </row>
    <row r="1083">
      <c r="A1083" t="inlineStr">
        <is>
          <t>2025-04-03</t>
        </is>
      </c>
      <c r="B1083" t="inlineStr">
        <is>
          <t>ORD20241081</t>
        </is>
      </c>
      <c r="C1083" t="inlineStr">
        <is>
          <t>客户215</t>
        </is>
      </c>
      <c r="D1083" t="inlineStr">
        <is>
          <t>云计算服务</t>
        </is>
      </c>
      <c r="E1083" t="inlineStr">
        <is>
          <t>华东</t>
        </is>
      </c>
      <c r="F1083" t="n">
        <v>48452.15</v>
      </c>
      <c r="G1083" t="n">
        <v>28381.98</v>
      </c>
      <c r="H1083">
        <f>F1083-G1083</f>
        <v/>
      </c>
      <c r="I1083" t="inlineStr">
        <is>
          <t>员工027</t>
        </is>
      </c>
    </row>
    <row r="1084">
      <c r="A1084" t="inlineStr">
        <is>
          <t>2025-03-28</t>
        </is>
      </c>
      <c r="B1084" t="inlineStr">
        <is>
          <t>ORD20241082</t>
        </is>
      </c>
      <c r="C1084" t="inlineStr">
        <is>
          <t>客户001</t>
        </is>
      </c>
      <c r="D1084" t="inlineStr">
        <is>
          <t>AI助手</t>
        </is>
      </c>
      <c r="E1084" t="inlineStr">
        <is>
          <t>西南</t>
        </is>
      </c>
      <c r="F1084" t="n">
        <v>23739.61</v>
      </c>
      <c r="G1084" t="n">
        <v>18069.48</v>
      </c>
      <c r="H1084">
        <f>F1084-G1084</f>
        <v/>
      </c>
      <c r="I1084" t="inlineStr">
        <is>
          <t>员工009</t>
        </is>
      </c>
    </row>
    <row r="1085">
      <c r="A1085" t="inlineStr">
        <is>
          <t>2025-11-18</t>
        </is>
      </c>
      <c r="B1085" t="inlineStr">
        <is>
          <t>ORD20241083</t>
        </is>
      </c>
      <c r="C1085" t="inlineStr">
        <is>
          <t>客户188</t>
        </is>
      </c>
      <c r="D1085" t="inlineStr">
        <is>
          <t>物联网套件</t>
        </is>
      </c>
      <c r="E1085" t="inlineStr">
        <is>
          <t>华中</t>
        </is>
      </c>
      <c r="F1085" t="n">
        <v>35957.61</v>
      </c>
      <c r="G1085" t="n">
        <v>21255.12</v>
      </c>
      <c r="H1085">
        <f>F1085-G1085</f>
        <v/>
      </c>
      <c r="I1085" t="inlineStr">
        <is>
          <t>员工048</t>
        </is>
      </c>
    </row>
    <row r="1086">
      <c r="A1086" t="inlineStr">
        <is>
          <t>2024-03-08</t>
        </is>
      </c>
      <c r="B1086" t="inlineStr">
        <is>
          <t>ORD20241084</t>
        </is>
      </c>
      <c r="C1086" t="inlineStr">
        <is>
          <t>客户264</t>
        </is>
      </c>
      <c r="D1086" t="inlineStr">
        <is>
          <t>数据分析平台</t>
        </is>
      </c>
      <c r="E1086" t="inlineStr">
        <is>
          <t>华北</t>
        </is>
      </c>
      <c r="F1086" t="n">
        <v>11664.82</v>
      </c>
      <c r="G1086" t="n">
        <v>5049.42</v>
      </c>
      <c r="H1086">
        <f>F1086-G1086</f>
        <v/>
      </c>
      <c r="I1086" t="inlineStr">
        <is>
          <t>员工007</t>
        </is>
      </c>
    </row>
    <row r="1087">
      <c r="A1087" t="inlineStr">
        <is>
          <t>2025-05-20</t>
        </is>
      </c>
      <c r="B1087" t="inlineStr">
        <is>
          <t>ORD20241085</t>
        </is>
      </c>
      <c r="C1087" t="inlineStr">
        <is>
          <t>客户054</t>
        </is>
      </c>
      <c r="D1087" t="inlineStr">
        <is>
          <t>数据分析平台</t>
        </is>
      </c>
      <c r="E1087" t="inlineStr">
        <is>
          <t>华北</t>
        </is>
      </c>
      <c r="F1087" t="n">
        <v>12908.2</v>
      </c>
      <c r="G1087" t="n">
        <v>8932.629999999999</v>
      </c>
      <c r="H1087">
        <f>F1087-G1087</f>
        <v/>
      </c>
      <c r="I1087" t="inlineStr">
        <is>
          <t>员工020</t>
        </is>
      </c>
    </row>
    <row r="1088">
      <c r="A1088" t="inlineStr">
        <is>
          <t>2025-12-15</t>
        </is>
      </c>
      <c r="B1088" t="inlineStr">
        <is>
          <t>ORD20241086</t>
        </is>
      </c>
      <c r="C1088" t="inlineStr">
        <is>
          <t>客户267</t>
        </is>
      </c>
      <c r="D1088" t="inlineStr">
        <is>
          <t>物联网套件</t>
        </is>
      </c>
      <c r="E1088" t="inlineStr">
        <is>
          <t>西北</t>
        </is>
      </c>
      <c r="F1088" t="n">
        <v>49388.32</v>
      </c>
      <c r="G1088" t="n">
        <v>25024.59</v>
      </c>
      <c r="H1088">
        <f>F1088-G1088</f>
        <v/>
      </c>
      <c r="I1088" t="inlineStr">
        <is>
          <t>员工009</t>
        </is>
      </c>
    </row>
    <row r="1089">
      <c r="A1089" t="inlineStr">
        <is>
          <t>2025-07-12</t>
        </is>
      </c>
      <c r="B1089" t="inlineStr">
        <is>
          <t>ORD20241087</t>
        </is>
      </c>
      <c r="C1089" t="inlineStr">
        <is>
          <t>客户075</t>
        </is>
      </c>
      <c r="D1089" t="inlineStr">
        <is>
          <t>物联网套件</t>
        </is>
      </c>
      <c r="E1089" t="inlineStr">
        <is>
          <t>华中</t>
        </is>
      </c>
      <c r="F1089" t="n">
        <v>46763.91</v>
      </c>
      <c r="G1089" t="n">
        <v>19345.77</v>
      </c>
      <c r="H1089">
        <f>F1089-G1089</f>
        <v/>
      </c>
      <c r="I1089" t="inlineStr">
        <is>
          <t>员工025</t>
        </is>
      </c>
    </row>
    <row r="1090">
      <c r="A1090" t="inlineStr">
        <is>
          <t>2024-04-06</t>
        </is>
      </c>
      <c r="B1090" t="inlineStr">
        <is>
          <t>ORD20241088</t>
        </is>
      </c>
      <c r="C1090" t="inlineStr">
        <is>
          <t>客户008</t>
        </is>
      </c>
      <c r="D1090" t="inlineStr">
        <is>
          <t>数据分析平台</t>
        </is>
      </c>
      <c r="E1090" t="inlineStr">
        <is>
          <t>华中</t>
        </is>
      </c>
      <c r="F1090" t="n">
        <v>2188.64</v>
      </c>
      <c r="G1090" t="n">
        <v>1571.24</v>
      </c>
      <c r="H1090">
        <f>F1090-G1090</f>
        <v/>
      </c>
      <c r="I1090" t="inlineStr">
        <is>
          <t>员工011</t>
        </is>
      </c>
    </row>
    <row r="1091">
      <c r="A1091" t="inlineStr">
        <is>
          <t>2025-06-01</t>
        </is>
      </c>
      <c r="B1091" t="inlineStr">
        <is>
          <t>ORD20241089</t>
        </is>
      </c>
      <c r="C1091" t="inlineStr">
        <is>
          <t>客户293</t>
        </is>
      </c>
      <c r="D1091" t="inlineStr">
        <is>
          <t>安全网关</t>
        </is>
      </c>
      <c r="E1091" t="inlineStr">
        <is>
          <t>西南</t>
        </is>
      </c>
      <c r="F1091" t="n">
        <v>42955.18</v>
      </c>
      <c r="G1091" t="n">
        <v>20407.98</v>
      </c>
      <c r="H1091">
        <f>F1091-G1091</f>
        <v/>
      </c>
      <c r="I1091" t="inlineStr">
        <is>
          <t>员工037</t>
        </is>
      </c>
    </row>
    <row r="1092">
      <c r="A1092" t="inlineStr">
        <is>
          <t>2025-08-07</t>
        </is>
      </c>
      <c r="B1092" t="inlineStr">
        <is>
          <t>ORD20241090</t>
        </is>
      </c>
      <c r="C1092" t="inlineStr">
        <is>
          <t>客户233</t>
        </is>
      </c>
      <c r="D1092" t="inlineStr">
        <is>
          <t>物联网套件</t>
        </is>
      </c>
      <c r="E1092" t="inlineStr">
        <is>
          <t>华南</t>
        </is>
      </c>
      <c r="F1092" t="n">
        <v>27521.03</v>
      </c>
      <c r="G1092" t="n">
        <v>12305.41</v>
      </c>
      <c r="H1092">
        <f>F1092-G1092</f>
        <v/>
      </c>
      <c r="I1092" t="inlineStr">
        <is>
          <t>员工018</t>
        </is>
      </c>
    </row>
    <row r="1093">
      <c r="A1093" t="inlineStr">
        <is>
          <t>2025-06-06</t>
        </is>
      </c>
      <c r="B1093" t="inlineStr">
        <is>
          <t>ORD20241091</t>
        </is>
      </c>
      <c r="C1093" t="inlineStr">
        <is>
          <t>客户131</t>
        </is>
      </c>
      <c r="D1093" t="inlineStr">
        <is>
          <t>AI助手</t>
        </is>
      </c>
      <c r="E1093" t="inlineStr">
        <is>
          <t>西南</t>
        </is>
      </c>
      <c r="F1093" t="n">
        <v>38714.39</v>
      </c>
      <c r="G1093" t="n">
        <v>22552.15</v>
      </c>
      <c r="H1093">
        <f>F1093-G1093</f>
        <v/>
      </c>
      <c r="I1093" t="inlineStr">
        <is>
          <t>员工007</t>
        </is>
      </c>
    </row>
    <row r="1094">
      <c r="A1094" t="inlineStr">
        <is>
          <t>2025-09-09</t>
        </is>
      </c>
      <c r="B1094" t="inlineStr">
        <is>
          <t>ORD20241092</t>
        </is>
      </c>
      <c r="C1094" t="inlineStr">
        <is>
          <t>客户033</t>
        </is>
      </c>
      <c r="D1094" t="inlineStr">
        <is>
          <t>AI助手</t>
        </is>
      </c>
      <c r="E1094" t="inlineStr">
        <is>
          <t>西南</t>
        </is>
      </c>
      <c r="F1094" t="n">
        <v>32293.49</v>
      </c>
      <c r="G1094" t="n">
        <v>25379.5</v>
      </c>
      <c r="H1094">
        <f>F1094-G1094</f>
        <v/>
      </c>
      <c r="I1094" t="inlineStr">
        <is>
          <t>员工009</t>
        </is>
      </c>
    </row>
    <row r="1095">
      <c r="A1095" t="inlineStr">
        <is>
          <t>2024-04-15</t>
        </is>
      </c>
      <c r="B1095" t="inlineStr">
        <is>
          <t>ORD20241093</t>
        </is>
      </c>
      <c r="C1095" t="inlineStr">
        <is>
          <t>客户057</t>
        </is>
      </c>
      <c r="D1095" t="inlineStr">
        <is>
          <t>云计算服务</t>
        </is>
      </c>
      <c r="E1095" t="inlineStr">
        <is>
          <t>西北</t>
        </is>
      </c>
      <c r="F1095" t="n">
        <v>35778.42</v>
      </c>
      <c r="G1095" t="n">
        <v>16118.88</v>
      </c>
      <c r="H1095">
        <f>F1095-G1095</f>
        <v/>
      </c>
      <c r="I1095" t="inlineStr">
        <is>
          <t>员工023</t>
        </is>
      </c>
    </row>
    <row r="1096">
      <c r="A1096" t="inlineStr">
        <is>
          <t>2025-08-14</t>
        </is>
      </c>
      <c r="B1096" t="inlineStr">
        <is>
          <t>ORD20241094</t>
        </is>
      </c>
      <c r="C1096" t="inlineStr">
        <is>
          <t>客户284</t>
        </is>
      </c>
      <c r="D1096" t="inlineStr">
        <is>
          <t>云计算服务</t>
        </is>
      </c>
      <c r="E1096" t="inlineStr">
        <is>
          <t>西北</t>
        </is>
      </c>
      <c r="F1096" t="n">
        <v>9539.309999999999</v>
      </c>
      <c r="G1096" t="n">
        <v>6944.72</v>
      </c>
      <c r="H1096">
        <f>F1096-G1096</f>
        <v/>
      </c>
      <c r="I1096" t="inlineStr">
        <is>
          <t>员工033</t>
        </is>
      </c>
    </row>
    <row r="1097">
      <c r="A1097" t="inlineStr">
        <is>
          <t>2024-03-27</t>
        </is>
      </c>
      <c r="B1097" t="inlineStr">
        <is>
          <t>ORD20241095</t>
        </is>
      </c>
      <c r="C1097" t="inlineStr">
        <is>
          <t>客户114</t>
        </is>
      </c>
      <c r="D1097" t="inlineStr">
        <is>
          <t>云计算服务</t>
        </is>
      </c>
      <c r="E1097" t="inlineStr">
        <is>
          <t>华北</t>
        </is>
      </c>
      <c r="F1097" t="n">
        <v>36803.91</v>
      </c>
      <c r="G1097" t="n">
        <v>19932.06</v>
      </c>
      <c r="H1097">
        <f>F1097-G1097</f>
        <v/>
      </c>
      <c r="I1097" t="inlineStr">
        <is>
          <t>员工039</t>
        </is>
      </c>
    </row>
    <row r="1098">
      <c r="A1098" t="inlineStr">
        <is>
          <t>2024-10-28</t>
        </is>
      </c>
      <c r="B1098" t="inlineStr">
        <is>
          <t>ORD20241096</t>
        </is>
      </c>
      <c r="C1098" t="inlineStr">
        <is>
          <t>客户272</t>
        </is>
      </c>
      <c r="D1098" t="inlineStr">
        <is>
          <t>物联网套件</t>
        </is>
      </c>
      <c r="E1098" t="inlineStr">
        <is>
          <t>华东</t>
        </is>
      </c>
      <c r="F1098" t="n">
        <v>40112.87</v>
      </c>
      <c r="G1098" t="n">
        <v>21864.02</v>
      </c>
      <c r="H1098">
        <f>F1098-G1098</f>
        <v/>
      </c>
      <c r="I1098" t="inlineStr">
        <is>
          <t>员工015</t>
        </is>
      </c>
    </row>
    <row r="1099">
      <c r="A1099" t="inlineStr">
        <is>
          <t>2024-06-06</t>
        </is>
      </c>
      <c r="B1099" t="inlineStr">
        <is>
          <t>ORD20241097</t>
        </is>
      </c>
      <c r="C1099" t="inlineStr">
        <is>
          <t>客户052</t>
        </is>
      </c>
      <c r="D1099" t="inlineStr">
        <is>
          <t>边缘计算节点</t>
        </is>
      </c>
      <c r="E1099" t="inlineStr">
        <is>
          <t>华北</t>
        </is>
      </c>
      <c r="F1099" t="n">
        <v>31927.91</v>
      </c>
      <c r="G1099" t="n">
        <v>23740.84</v>
      </c>
      <c r="H1099">
        <f>F1099-G1099</f>
        <v/>
      </c>
      <c r="I1099" t="inlineStr">
        <is>
          <t>员工015</t>
        </is>
      </c>
    </row>
    <row r="1100">
      <c r="A1100" t="inlineStr">
        <is>
          <t>2024-09-20</t>
        </is>
      </c>
      <c r="B1100" t="inlineStr">
        <is>
          <t>ORD20241098</t>
        </is>
      </c>
      <c r="C1100" t="inlineStr">
        <is>
          <t>客户218</t>
        </is>
      </c>
      <c r="D1100" t="inlineStr">
        <is>
          <t>数据分析平台</t>
        </is>
      </c>
      <c r="E1100" t="inlineStr">
        <is>
          <t>华南</t>
        </is>
      </c>
      <c r="F1100" t="n">
        <v>2921.15</v>
      </c>
      <c r="G1100" t="n">
        <v>2300.87</v>
      </c>
      <c r="H1100">
        <f>F1100-G1100</f>
        <v/>
      </c>
      <c r="I1100" t="inlineStr">
        <is>
          <t>员工026</t>
        </is>
      </c>
    </row>
    <row r="1101">
      <c r="A1101" t="inlineStr">
        <is>
          <t>2025-07-17</t>
        </is>
      </c>
      <c r="B1101" t="inlineStr">
        <is>
          <t>ORD20241099</t>
        </is>
      </c>
      <c r="C1101" t="inlineStr">
        <is>
          <t>客户216</t>
        </is>
      </c>
      <c r="D1101" t="inlineStr">
        <is>
          <t>安全网关</t>
        </is>
      </c>
      <c r="E1101" t="inlineStr">
        <is>
          <t>西南</t>
        </is>
      </c>
      <c r="F1101" t="n">
        <v>16435.1</v>
      </c>
      <c r="G1101" t="n">
        <v>11317.52</v>
      </c>
      <c r="H1101">
        <f>F1101-G1101</f>
        <v/>
      </c>
      <c r="I1101" t="inlineStr">
        <is>
          <t>员工020</t>
        </is>
      </c>
    </row>
    <row r="1102">
      <c r="A1102" t="inlineStr">
        <is>
          <t>2024-02-09</t>
        </is>
      </c>
      <c r="B1102" t="inlineStr">
        <is>
          <t>ORD20241100</t>
        </is>
      </c>
      <c r="C1102" t="inlineStr">
        <is>
          <t>客户285</t>
        </is>
      </c>
      <c r="D1102" t="inlineStr">
        <is>
          <t>边缘计算节点</t>
        </is>
      </c>
      <c r="E1102" t="inlineStr">
        <is>
          <t>华南</t>
        </is>
      </c>
      <c r="F1102" t="n">
        <v>10833.36</v>
      </c>
      <c r="G1102" t="n">
        <v>7511.68</v>
      </c>
      <c r="H1102">
        <f>F1102-G1102</f>
        <v/>
      </c>
      <c r="I1102" t="inlineStr">
        <is>
          <t>员工039</t>
        </is>
      </c>
    </row>
    <row r="1103">
      <c r="A1103" t="inlineStr">
        <is>
          <t>2024-01-25</t>
        </is>
      </c>
      <c r="B1103" t="inlineStr">
        <is>
          <t>ORD20241101</t>
        </is>
      </c>
      <c r="C1103" t="inlineStr">
        <is>
          <t>客户211</t>
        </is>
      </c>
      <c r="D1103" t="inlineStr">
        <is>
          <t>数据分析平台</t>
        </is>
      </c>
      <c r="E1103" t="inlineStr">
        <is>
          <t>华北</t>
        </is>
      </c>
      <c r="F1103" t="n">
        <v>24306.14</v>
      </c>
      <c r="G1103" t="n">
        <v>11280.51</v>
      </c>
      <c r="H1103">
        <f>F1103-G1103</f>
        <v/>
      </c>
      <c r="I1103" t="inlineStr">
        <is>
          <t>员工016</t>
        </is>
      </c>
    </row>
    <row r="1104">
      <c r="A1104" t="inlineStr">
        <is>
          <t>2025-03-21</t>
        </is>
      </c>
      <c r="B1104" t="inlineStr">
        <is>
          <t>ORD20241102</t>
        </is>
      </c>
      <c r="C1104" t="inlineStr">
        <is>
          <t>客户215</t>
        </is>
      </c>
      <c r="D1104" t="inlineStr">
        <is>
          <t>安全网关</t>
        </is>
      </c>
      <c r="E1104" t="inlineStr">
        <is>
          <t>西北</t>
        </is>
      </c>
      <c r="F1104" t="n">
        <v>10071.88</v>
      </c>
      <c r="G1104" t="n">
        <v>7390.06</v>
      </c>
      <c r="H1104">
        <f>F1104-G1104</f>
        <v/>
      </c>
      <c r="I1104" t="inlineStr">
        <is>
          <t>员工005</t>
        </is>
      </c>
    </row>
    <row r="1105">
      <c r="A1105" t="inlineStr">
        <is>
          <t>2024-05-05</t>
        </is>
      </c>
      <c r="B1105" t="inlineStr">
        <is>
          <t>ORD20241103</t>
        </is>
      </c>
      <c r="C1105" t="inlineStr">
        <is>
          <t>客户206</t>
        </is>
      </c>
      <c r="D1105" t="inlineStr">
        <is>
          <t>云计算服务</t>
        </is>
      </c>
      <c r="E1105" t="inlineStr">
        <is>
          <t>华中</t>
        </is>
      </c>
      <c r="F1105" t="n">
        <v>37112.92</v>
      </c>
      <c r="G1105" t="n">
        <v>28864.07</v>
      </c>
      <c r="H1105">
        <f>F1105-G1105</f>
        <v/>
      </c>
      <c r="I1105" t="inlineStr">
        <is>
          <t>员工010</t>
        </is>
      </c>
    </row>
    <row r="1106">
      <c r="A1106" t="inlineStr">
        <is>
          <t>2024-08-05</t>
        </is>
      </c>
      <c r="B1106" t="inlineStr">
        <is>
          <t>ORD20241104</t>
        </is>
      </c>
      <c r="C1106" t="inlineStr">
        <is>
          <t>客户142</t>
        </is>
      </c>
      <c r="D1106" t="inlineStr">
        <is>
          <t>AI助手</t>
        </is>
      </c>
      <c r="E1106" t="inlineStr">
        <is>
          <t>华东</t>
        </is>
      </c>
      <c r="F1106" t="n">
        <v>32019.45</v>
      </c>
      <c r="G1106" t="n">
        <v>19475.77</v>
      </c>
      <c r="H1106">
        <f>F1106-G1106</f>
        <v/>
      </c>
      <c r="I1106" t="inlineStr">
        <is>
          <t>员工034</t>
        </is>
      </c>
    </row>
    <row r="1107">
      <c r="A1107" t="inlineStr">
        <is>
          <t>2024-11-20</t>
        </is>
      </c>
      <c r="B1107" t="inlineStr">
        <is>
          <t>ORD20241105</t>
        </is>
      </c>
      <c r="C1107" t="inlineStr">
        <is>
          <t>客户242</t>
        </is>
      </c>
      <c r="D1107" t="inlineStr">
        <is>
          <t>数据分析平台</t>
        </is>
      </c>
      <c r="E1107" t="inlineStr">
        <is>
          <t>华中</t>
        </is>
      </c>
      <c r="F1107" t="n">
        <v>22194.46</v>
      </c>
      <c r="G1107" t="n">
        <v>16177.46</v>
      </c>
      <c r="H1107">
        <f>F1107-G1107</f>
        <v/>
      </c>
      <c r="I1107" t="inlineStr">
        <is>
          <t>员工035</t>
        </is>
      </c>
    </row>
    <row r="1108">
      <c r="A1108" t="inlineStr">
        <is>
          <t>2025-03-03</t>
        </is>
      </c>
      <c r="B1108" t="inlineStr">
        <is>
          <t>ORD20241106</t>
        </is>
      </c>
      <c r="C1108" t="inlineStr">
        <is>
          <t>客户175</t>
        </is>
      </c>
      <c r="D1108" t="inlineStr">
        <is>
          <t>AI助手</t>
        </is>
      </c>
      <c r="E1108" t="inlineStr">
        <is>
          <t>华东</t>
        </is>
      </c>
      <c r="F1108" t="n">
        <v>19384.33</v>
      </c>
      <c r="G1108" t="n">
        <v>14663.21</v>
      </c>
      <c r="H1108">
        <f>F1108-G1108</f>
        <v/>
      </c>
      <c r="I1108" t="inlineStr">
        <is>
          <t>员工008</t>
        </is>
      </c>
    </row>
    <row r="1109">
      <c r="A1109" t="inlineStr">
        <is>
          <t>2025-07-19</t>
        </is>
      </c>
      <c r="B1109" t="inlineStr">
        <is>
          <t>ORD20241107</t>
        </is>
      </c>
      <c r="C1109" t="inlineStr">
        <is>
          <t>客户087</t>
        </is>
      </c>
      <c r="D1109" t="inlineStr">
        <is>
          <t>边缘计算节点</t>
        </is>
      </c>
      <c r="E1109" t="inlineStr">
        <is>
          <t>华中</t>
        </is>
      </c>
      <c r="F1109" t="n">
        <v>43342.55</v>
      </c>
      <c r="G1109" t="n">
        <v>25785.42</v>
      </c>
      <c r="H1109">
        <f>F1109-G1109</f>
        <v/>
      </c>
      <c r="I1109" t="inlineStr">
        <is>
          <t>员工019</t>
        </is>
      </c>
    </row>
    <row r="1110">
      <c r="A1110" t="inlineStr">
        <is>
          <t>2024-09-04</t>
        </is>
      </c>
      <c r="B1110" t="inlineStr">
        <is>
          <t>ORD20241108</t>
        </is>
      </c>
      <c r="C1110" t="inlineStr">
        <is>
          <t>客户046</t>
        </is>
      </c>
      <c r="D1110" t="inlineStr">
        <is>
          <t>边缘计算节点</t>
        </is>
      </c>
      <c r="E1110" t="inlineStr">
        <is>
          <t>西北</t>
        </is>
      </c>
      <c r="F1110" t="n">
        <v>48006.85</v>
      </c>
      <c r="G1110" t="n">
        <v>35814.74</v>
      </c>
      <c r="H1110">
        <f>F1110-G1110</f>
        <v/>
      </c>
      <c r="I1110" t="inlineStr">
        <is>
          <t>员工016</t>
        </is>
      </c>
    </row>
    <row r="1111">
      <c r="A1111" t="inlineStr">
        <is>
          <t>2025-12-14</t>
        </is>
      </c>
      <c r="B1111" t="inlineStr">
        <is>
          <t>ORD20241109</t>
        </is>
      </c>
      <c r="C1111" t="inlineStr">
        <is>
          <t>客户216</t>
        </is>
      </c>
      <c r="D1111" t="inlineStr">
        <is>
          <t>云计算服务</t>
        </is>
      </c>
      <c r="E1111" t="inlineStr">
        <is>
          <t>华中</t>
        </is>
      </c>
      <c r="F1111" t="n">
        <v>5706.91</v>
      </c>
      <c r="G1111" t="n">
        <v>4040.37</v>
      </c>
      <c r="H1111">
        <f>F1111-G1111</f>
        <v/>
      </c>
      <c r="I1111" t="inlineStr">
        <is>
          <t>员工047</t>
        </is>
      </c>
    </row>
    <row r="1112">
      <c r="A1112" t="inlineStr">
        <is>
          <t>2025-05-21</t>
        </is>
      </c>
      <c r="B1112" t="inlineStr">
        <is>
          <t>ORD20241110</t>
        </is>
      </c>
      <c r="C1112" t="inlineStr">
        <is>
          <t>客户261</t>
        </is>
      </c>
      <c r="D1112" t="inlineStr">
        <is>
          <t>AI助手</t>
        </is>
      </c>
      <c r="E1112" t="inlineStr">
        <is>
          <t>西南</t>
        </is>
      </c>
      <c r="F1112" t="n">
        <v>33515.43</v>
      </c>
      <c r="G1112" t="n">
        <v>16774.46</v>
      </c>
      <c r="H1112">
        <f>F1112-G1112</f>
        <v/>
      </c>
      <c r="I1112" t="inlineStr">
        <is>
          <t>员工023</t>
        </is>
      </c>
    </row>
    <row r="1113">
      <c r="A1113" t="inlineStr">
        <is>
          <t>2024-01-04</t>
        </is>
      </c>
      <c r="B1113" t="inlineStr">
        <is>
          <t>ORD20241111</t>
        </is>
      </c>
      <c r="C1113" t="inlineStr">
        <is>
          <t>客户249</t>
        </is>
      </c>
      <c r="D1113" t="inlineStr">
        <is>
          <t>数据分析平台</t>
        </is>
      </c>
      <c r="E1113" t="inlineStr">
        <is>
          <t>西北</t>
        </is>
      </c>
      <c r="F1113" t="n">
        <v>25001.32</v>
      </c>
      <c r="G1113" t="n">
        <v>15911.68</v>
      </c>
      <c r="H1113">
        <f>F1113-G1113</f>
        <v/>
      </c>
      <c r="I1113" t="inlineStr">
        <is>
          <t>员工043</t>
        </is>
      </c>
    </row>
    <row r="1114">
      <c r="A1114" t="inlineStr">
        <is>
          <t>2025-02-25</t>
        </is>
      </c>
      <c r="B1114" t="inlineStr">
        <is>
          <t>ORD20241112</t>
        </is>
      </c>
      <c r="C1114" t="inlineStr">
        <is>
          <t>客户250</t>
        </is>
      </c>
      <c r="D1114" t="inlineStr">
        <is>
          <t>物联网套件</t>
        </is>
      </c>
      <c r="E1114" t="inlineStr">
        <is>
          <t>西北</t>
        </is>
      </c>
      <c r="F1114" t="n">
        <v>41951.9</v>
      </c>
      <c r="G1114" t="n">
        <v>23087.34</v>
      </c>
      <c r="H1114">
        <f>F1114-G1114</f>
        <v/>
      </c>
      <c r="I1114" t="inlineStr">
        <is>
          <t>员工034</t>
        </is>
      </c>
    </row>
    <row r="1115">
      <c r="A1115" t="inlineStr">
        <is>
          <t>2025-01-20</t>
        </is>
      </c>
      <c r="B1115" t="inlineStr">
        <is>
          <t>ORD20241113</t>
        </is>
      </c>
      <c r="C1115" t="inlineStr">
        <is>
          <t>客户056</t>
        </is>
      </c>
      <c r="D1115" t="inlineStr">
        <is>
          <t>物联网套件</t>
        </is>
      </c>
      <c r="E1115" t="inlineStr">
        <is>
          <t>华中</t>
        </is>
      </c>
      <c r="F1115" t="n">
        <v>47726.54</v>
      </c>
      <c r="G1115" t="n">
        <v>30079.66</v>
      </c>
      <c r="H1115">
        <f>F1115-G1115</f>
        <v/>
      </c>
      <c r="I1115" t="inlineStr">
        <is>
          <t>员工008</t>
        </is>
      </c>
    </row>
    <row r="1116">
      <c r="A1116" t="inlineStr">
        <is>
          <t>2024-06-19</t>
        </is>
      </c>
      <c r="B1116" t="inlineStr">
        <is>
          <t>ORD20241114</t>
        </is>
      </c>
      <c r="C1116" t="inlineStr">
        <is>
          <t>客户216</t>
        </is>
      </c>
      <c r="D1116" t="inlineStr">
        <is>
          <t>安全网关</t>
        </is>
      </c>
      <c r="E1116" t="inlineStr">
        <is>
          <t>华中</t>
        </is>
      </c>
      <c r="F1116" t="n">
        <v>37343.33</v>
      </c>
      <c r="G1116" t="n">
        <v>20125.13</v>
      </c>
      <c r="H1116">
        <f>F1116-G1116</f>
        <v/>
      </c>
      <c r="I1116" t="inlineStr">
        <is>
          <t>员工029</t>
        </is>
      </c>
    </row>
    <row r="1117">
      <c r="A1117" t="inlineStr">
        <is>
          <t>2025-10-28</t>
        </is>
      </c>
      <c r="B1117" t="inlineStr">
        <is>
          <t>ORD20241115</t>
        </is>
      </c>
      <c r="C1117" t="inlineStr">
        <is>
          <t>客户268</t>
        </is>
      </c>
      <c r="D1117" t="inlineStr">
        <is>
          <t>云计算服务</t>
        </is>
      </c>
      <c r="E1117" t="inlineStr">
        <is>
          <t>西南</t>
        </is>
      </c>
      <c r="F1117" t="n">
        <v>40751.45</v>
      </c>
      <c r="G1117" t="n">
        <v>26539.27</v>
      </c>
      <c r="H1117">
        <f>F1117-G1117</f>
        <v/>
      </c>
      <c r="I1117" t="inlineStr">
        <is>
          <t>员工050</t>
        </is>
      </c>
    </row>
    <row r="1118">
      <c r="A1118" t="inlineStr">
        <is>
          <t>2025-11-01</t>
        </is>
      </c>
      <c r="B1118" t="inlineStr">
        <is>
          <t>ORD20241116</t>
        </is>
      </c>
      <c r="C1118" t="inlineStr">
        <is>
          <t>客户111</t>
        </is>
      </c>
      <c r="D1118" t="inlineStr">
        <is>
          <t>物联网套件</t>
        </is>
      </c>
      <c r="E1118" t="inlineStr">
        <is>
          <t>华北</t>
        </is>
      </c>
      <c r="F1118" t="n">
        <v>1695.15</v>
      </c>
      <c r="G1118" t="n">
        <v>1319.47</v>
      </c>
      <c r="H1118">
        <f>F1118-G1118</f>
        <v/>
      </c>
      <c r="I1118" t="inlineStr">
        <is>
          <t>员工007</t>
        </is>
      </c>
    </row>
    <row r="1119">
      <c r="A1119" t="inlineStr">
        <is>
          <t>2025-07-26</t>
        </is>
      </c>
      <c r="B1119" t="inlineStr">
        <is>
          <t>ORD20241117</t>
        </is>
      </c>
      <c r="C1119" t="inlineStr">
        <is>
          <t>客户015</t>
        </is>
      </c>
      <c r="D1119" t="inlineStr">
        <is>
          <t>边缘计算节点</t>
        </is>
      </c>
      <c r="E1119" t="inlineStr">
        <is>
          <t>西南</t>
        </is>
      </c>
      <c r="F1119" t="n">
        <v>42546.79</v>
      </c>
      <c r="G1119" t="n">
        <v>21333.2</v>
      </c>
      <c r="H1119">
        <f>F1119-G1119</f>
        <v/>
      </c>
      <c r="I1119" t="inlineStr">
        <is>
          <t>员工044</t>
        </is>
      </c>
    </row>
    <row r="1120">
      <c r="A1120" t="inlineStr">
        <is>
          <t>2025-06-08</t>
        </is>
      </c>
      <c r="B1120" t="inlineStr">
        <is>
          <t>ORD20241118</t>
        </is>
      </c>
      <c r="C1120" t="inlineStr">
        <is>
          <t>客户142</t>
        </is>
      </c>
      <c r="D1120" t="inlineStr">
        <is>
          <t>安全网关</t>
        </is>
      </c>
      <c r="E1120" t="inlineStr">
        <is>
          <t>华东</t>
        </is>
      </c>
      <c r="F1120" t="n">
        <v>16563.36</v>
      </c>
      <c r="G1120" t="n">
        <v>11257.15</v>
      </c>
      <c r="H1120">
        <f>F1120-G1120</f>
        <v/>
      </c>
      <c r="I1120" t="inlineStr">
        <is>
          <t>员工041</t>
        </is>
      </c>
    </row>
    <row r="1121">
      <c r="A1121" t="inlineStr">
        <is>
          <t>2025-03-07</t>
        </is>
      </c>
      <c r="B1121" t="inlineStr">
        <is>
          <t>ORD20241119</t>
        </is>
      </c>
      <c r="C1121" t="inlineStr">
        <is>
          <t>客户286</t>
        </is>
      </c>
      <c r="D1121" t="inlineStr">
        <is>
          <t>物联网套件</t>
        </is>
      </c>
      <c r="E1121" t="inlineStr">
        <is>
          <t>华中</t>
        </is>
      </c>
      <c r="F1121" t="n">
        <v>16433.12</v>
      </c>
      <c r="G1121" t="n">
        <v>9211.23</v>
      </c>
      <c r="H1121">
        <f>F1121-G1121</f>
        <v/>
      </c>
      <c r="I1121" t="inlineStr">
        <is>
          <t>员工023</t>
        </is>
      </c>
    </row>
    <row r="1122">
      <c r="A1122" t="inlineStr">
        <is>
          <t>2024-08-28</t>
        </is>
      </c>
      <c r="B1122" t="inlineStr">
        <is>
          <t>ORD20241120</t>
        </is>
      </c>
      <c r="C1122" t="inlineStr">
        <is>
          <t>客户046</t>
        </is>
      </c>
      <c r="D1122" t="inlineStr">
        <is>
          <t>AI助手</t>
        </is>
      </c>
      <c r="E1122" t="inlineStr">
        <is>
          <t>华南</t>
        </is>
      </c>
      <c r="F1122" t="n">
        <v>31011.93</v>
      </c>
      <c r="G1122" t="n">
        <v>21582.56</v>
      </c>
      <c r="H1122">
        <f>F1122-G1122</f>
        <v/>
      </c>
      <c r="I1122" t="inlineStr">
        <is>
          <t>员工015</t>
        </is>
      </c>
    </row>
    <row r="1123">
      <c r="A1123" t="inlineStr">
        <is>
          <t>2025-05-04</t>
        </is>
      </c>
      <c r="B1123" t="inlineStr">
        <is>
          <t>ORD20241121</t>
        </is>
      </c>
      <c r="C1123" t="inlineStr">
        <is>
          <t>客户047</t>
        </is>
      </c>
      <c r="D1123" t="inlineStr">
        <is>
          <t>边缘计算节点</t>
        </is>
      </c>
      <c r="E1123" t="inlineStr">
        <is>
          <t>西南</t>
        </is>
      </c>
      <c r="F1123" t="n">
        <v>15989.76</v>
      </c>
      <c r="G1123" t="n">
        <v>9575.9</v>
      </c>
      <c r="H1123">
        <f>F1123-G1123</f>
        <v/>
      </c>
      <c r="I1123" t="inlineStr">
        <is>
          <t>员工012</t>
        </is>
      </c>
    </row>
    <row r="1124">
      <c r="A1124" t="inlineStr">
        <is>
          <t>2025-04-09</t>
        </is>
      </c>
      <c r="B1124" t="inlineStr">
        <is>
          <t>ORD20241122</t>
        </is>
      </c>
      <c r="C1124" t="inlineStr">
        <is>
          <t>客户249</t>
        </is>
      </c>
      <c r="D1124" t="inlineStr">
        <is>
          <t>AI助手</t>
        </is>
      </c>
      <c r="E1124" t="inlineStr">
        <is>
          <t>华南</t>
        </is>
      </c>
      <c r="F1124" t="n">
        <v>40391.93</v>
      </c>
      <c r="G1124" t="n">
        <v>30629.69</v>
      </c>
      <c r="H1124">
        <f>F1124-G1124</f>
        <v/>
      </c>
      <c r="I1124" t="inlineStr">
        <is>
          <t>员工049</t>
        </is>
      </c>
    </row>
    <row r="1125">
      <c r="A1125" t="inlineStr">
        <is>
          <t>2024-03-11</t>
        </is>
      </c>
      <c r="B1125" t="inlineStr">
        <is>
          <t>ORD20241123</t>
        </is>
      </c>
      <c r="C1125" t="inlineStr">
        <is>
          <t>客户009</t>
        </is>
      </c>
      <c r="D1125" t="inlineStr">
        <is>
          <t>云计算服务</t>
        </is>
      </c>
      <c r="E1125" t="inlineStr">
        <is>
          <t>华北</t>
        </is>
      </c>
      <c r="F1125" t="n">
        <v>29301.42</v>
      </c>
      <c r="G1125" t="n">
        <v>22372.58</v>
      </c>
      <c r="H1125">
        <f>F1125-G1125</f>
        <v/>
      </c>
      <c r="I1125" t="inlineStr">
        <is>
          <t>员工045</t>
        </is>
      </c>
    </row>
    <row r="1126">
      <c r="A1126" t="inlineStr">
        <is>
          <t>2025-09-18</t>
        </is>
      </c>
      <c r="B1126" t="inlineStr">
        <is>
          <t>ORD20241124</t>
        </is>
      </c>
      <c r="C1126" t="inlineStr">
        <is>
          <t>客户092</t>
        </is>
      </c>
      <c r="D1126" t="inlineStr">
        <is>
          <t>安全网关</t>
        </is>
      </c>
      <c r="E1126" t="inlineStr">
        <is>
          <t>西北</t>
        </is>
      </c>
      <c r="F1126" t="n">
        <v>34933.99</v>
      </c>
      <c r="G1126" t="n">
        <v>16749.03</v>
      </c>
      <c r="H1126">
        <f>F1126-G1126</f>
        <v/>
      </c>
      <c r="I1126" t="inlineStr">
        <is>
          <t>员工006</t>
        </is>
      </c>
    </row>
    <row r="1127">
      <c r="A1127" t="inlineStr">
        <is>
          <t>2025-05-05</t>
        </is>
      </c>
      <c r="B1127" t="inlineStr">
        <is>
          <t>ORD20241125</t>
        </is>
      </c>
      <c r="C1127" t="inlineStr">
        <is>
          <t>客户175</t>
        </is>
      </c>
      <c r="D1127" t="inlineStr">
        <is>
          <t>物联网套件</t>
        </is>
      </c>
      <c r="E1127" t="inlineStr">
        <is>
          <t>华南</t>
        </is>
      </c>
      <c r="F1127" t="n">
        <v>20139.46</v>
      </c>
      <c r="G1127" t="n">
        <v>15477.24</v>
      </c>
      <c r="H1127">
        <f>F1127-G1127</f>
        <v/>
      </c>
      <c r="I1127" t="inlineStr">
        <is>
          <t>员工007</t>
        </is>
      </c>
    </row>
    <row r="1128">
      <c r="A1128" t="inlineStr">
        <is>
          <t>2025-10-19</t>
        </is>
      </c>
      <c r="B1128" t="inlineStr">
        <is>
          <t>ORD20241126</t>
        </is>
      </c>
      <c r="C1128" t="inlineStr">
        <is>
          <t>客户043</t>
        </is>
      </c>
      <c r="D1128" t="inlineStr">
        <is>
          <t>AI助手</t>
        </is>
      </c>
      <c r="E1128" t="inlineStr">
        <is>
          <t>华北</t>
        </is>
      </c>
      <c r="F1128" t="n">
        <v>22405.53</v>
      </c>
      <c r="G1128" t="n">
        <v>9327.629999999999</v>
      </c>
      <c r="H1128">
        <f>F1128-G1128</f>
        <v/>
      </c>
      <c r="I1128" t="inlineStr">
        <is>
          <t>员工036</t>
        </is>
      </c>
    </row>
    <row r="1129">
      <c r="A1129" t="inlineStr">
        <is>
          <t>2024-11-09</t>
        </is>
      </c>
      <c r="B1129" t="inlineStr">
        <is>
          <t>ORD20241127</t>
        </is>
      </c>
      <c r="C1129" t="inlineStr">
        <is>
          <t>客户014</t>
        </is>
      </c>
      <c r="D1129" t="inlineStr">
        <is>
          <t>安全网关</t>
        </is>
      </c>
      <c r="E1129" t="inlineStr">
        <is>
          <t>华北</t>
        </is>
      </c>
      <c r="F1129" t="n">
        <v>41745.77</v>
      </c>
      <c r="G1129" t="n">
        <v>33117.12</v>
      </c>
      <c r="H1129">
        <f>F1129-G1129</f>
        <v/>
      </c>
      <c r="I1129" t="inlineStr">
        <is>
          <t>员工016</t>
        </is>
      </c>
    </row>
    <row r="1130">
      <c r="A1130" t="inlineStr">
        <is>
          <t>2024-08-21</t>
        </is>
      </c>
      <c r="B1130" t="inlineStr">
        <is>
          <t>ORD20241128</t>
        </is>
      </c>
      <c r="C1130" t="inlineStr">
        <is>
          <t>客户111</t>
        </is>
      </c>
      <c r="D1130" t="inlineStr">
        <is>
          <t>数据分析平台</t>
        </is>
      </c>
      <c r="E1130" t="inlineStr">
        <is>
          <t>华东</t>
        </is>
      </c>
      <c r="F1130" t="n">
        <v>15191.26</v>
      </c>
      <c r="G1130" t="n">
        <v>11937.84</v>
      </c>
      <c r="H1130">
        <f>F1130-G1130</f>
        <v/>
      </c>
      <c r="I1130" t="inlineStr">
        <is>
          <t>员工040</t>
        </is>
      </c>
    </row>
    <row r="1131">
      <c r="A1131" t="inlineStr">
        <is>
          <t>2025-08-14</t>
        </is>
      </c>
      <c r="B1131" t="inlineStr">
        <is>
          <t>ORD20241129</t>
        </is>
      </c>
      <c r="C1131" t="inlineStr">
        <is>
          <t>客户285</t>
        </is>
      </c>
      <c r="D1131" t="inlineStr">
        <is>
          <t>物联网套件</t>
        </is>
      </c>
      <c r="E1131" t="inlineStr">
        <is>
          <t>西北</t>
        </is>
      </c>
      <c r="F1131" t="n">
        <v>10015.84</v>
      </c>
      <c r="G1131" t="n">
        <v>4751.75</v>
      </c>
      <c r="H1131">
        <f>F1131-G1131</f>
        <v/>
      </c>
      <c r="I1131" t="inlineStr">
        <is>
          <t>员工034</t>
        </is>
      </c>
    </row>
    <row r="1132">
      <c r="A1132" t="inlineStr">
        <is>
          <t>2025-11-19</t>
        </is>
      </c>
      <c r="B1132" t="inlineStr">
        <is>
          <t>ORD20241130</t>
        </is>
      </c>
      <c r="C1132" t="inlineStr">
        <is>
          <t>客户199</t>
        </is>
      </c>
      <c r="D1132" t="inlineStr">
        <is>
          <t>边缘计算节点</t>
        </is>
      </c>
      <c r="E1132" t="inlineStr">
        <is>
          <t>华南</t>
        </is>
      </c>
      <c r="F1132" t="n">
        <v>35483.92</v>
      </c>
      <c r="G1132" t="n">
        <v>28130.46</v>
      </c>
      <c r="H1132">
        <f>F1132-G1132</f>
        <v/>
      </c>
      <c r="I1132" t="inlineStr">
        <is>
          <t>员工017</t>
        </is>
      </c>
    </row>
    <row r="1133">
      <c r="A1133" t="inlineStr">
        <is>
          <t>2025-06-12</t>
        </is>
      </c>
      <c r="B1133" t="inlineStr">
        <is>
          <t>ORD20241131</t>
        </is>
      </c>
      <c r="C1133" t="inlineStr">
        <is>
          <t>客户121</t>
        </is>
      </c>
      <c r="D1133" t="inlineStr">
        <is>
          <t>AI助手</t>
        </is>
      </c>
      <c r="E1133" t="inlineStr">
        <is>
          <t>西北</t>
        </is>
      </c>
      <c r="F1133" t="n">
        <v>18175.17</v>
      </c>
      <c r="G1133" t="n">
        <v>14235.46</v>
      </c>
      <c r="H1133">
        <f>F1133-G1133</f>
        <v/>
      </c>
      <c r="I1133" t="inlineStr">
        <is>
          <t>员工009</t>
        </is>
      </c>
    </row>
    <row r="1134">
      <c r="A1134" t="inlineStr">
        <is>
          <t>2025-12-08</t>
        </is>
      </c>
      <c r="B1134" t="inlineStr">
        <is>
          <t>ORD20241132</t>
        </is>
      </c>
      <c r="C1134" t="inlineStr">
        <is>
          <t>客户276</t>
        </is>
      </c>
      <c r="D1134" t="inlineStr">
        <is>
          <t>物联网套件</t>
        </is>
      </c>
      <c r="E1134" t="inlineStr">
        <is>
          <t>华北</t>
        </is>
      </c>
      <c r="F1134" t="n">
        <v>5282.76</v>
      </c>
      <c r="G1134" t="n">
        <v>4051.83</v>
      </c>
      <c r="H1134">
        <f>F1134-G1134</f>
        <v/>
      </c>
      <c r="I1134" t="inlineStr">
        <is>
          <t>员工033</t>
        </is>
      </c>
    </row>
    <row r="1135">
      <c r="A1135" t="inlineStr">
        <is>
          <t>2025-09-11</t>
        </is>
      </c>
      <c r="B1135" t="inlineStr">
        <is>
          <t>ORD20241133</t>
        </is>
      </c>
      <c r="C1135" t="inlineStr">
        <is>
          <t>客户054</t>
        </is>
      </c>
      <c r="D1135" t="inlineStr">
        <is>
          <t>物联网套件</t>
        </is>
      </c>
      <c r="E1135" t="inlineStr">
        <is>
          <t>华北</t>
        </is>
      </c>
      <c r="F1135" t="n">
        <v>36145.26</v>
      </c>
      <c r="G1135" t="n">
        <v>24832.73</v>
      </c>
      <c r="H1135">
        <f>F1135-G1135</f>
        <v/>
      </c>
      <c r="I1135" t="inlineStr">
        <is>
          <t>员工042</t>
        </is>
      </c>
    </row>
    <row r="1136">
      <c r="A1136" t="inlineStr">
        <is>
          <t>2024-08-09</t>
        </is>
      </c>
      <c r="B1136" t="inlineStr">
        <is>
          <t>ORD20241134</t>
        </is>
      </c>
      <c r="C1136" t="inlineStr">
        <is>
          <t>客户295</t>
        </is>
      </c>
      <c r="D1136" t="inlineStr">
        <is>
          <t>云计算服务</t>
        </is>
      </c>
      <c r="E1136" t="inlineStr">
        <is>
          <t>西南</t>
        </is>
      </c>
      <c r="F1136" t="n">
        <v>31130.89</v>
      </c>
      <c r="G1136" t="n">
        <v>18642.83</v>
      </c>
      <c r="H1136">
        <f>F1136-G1136</f>
        <v/>
      </c>
      <c r="I1136" t="inlineStr">
        <is>
          <t>员工028</t>
        </is>
      </c>
    </row>
    <row r="1137">
      <c r="A1137" t="inlineStr">
        <is>
          <t>2024-03-01</t>
        </is>
      </c>
      <c r="B1137" t="inlineStr">
        <is>
          <t>ORD20241135</t>
        </is>
      </c>
      <c r="C1137" t="inlineStr">
        <is>
          <t>客户287</t>
        </is>
      </c>
      <c r="D1137" t="inlineStr">
        <is>
          <t>安全网关</t>
        </is>
      </c>
      <c r="E1137" t="inlineStr">
        <is>
          <t>西北</t>
        </is>
      </c>
      <c r="F1137" t="n">
        <v>32688.74</v>
      </c>
      <c r="G1137" t="n">
        <v>24789.07</v>
      </c>
      <c r="H1137">
        <f>F1137-G1137</f>
        <v/>
      </c>
      <c r="I1137" t="inlineStr">
        <is>
          <t>员工031</t>
        </is>
      </c>
    </row>
    <row r="1138">
      <c r="A1138" t="inlineStr">
        <is>
          <t>2024-02-22</t>
        </is>
      </c>
      <c r="B1138" t="inlineStr">
        <is>
          <t>ORD20241136</t>
        </is>
      </c>
      <c r="C1138" t="inlineStr">
        <is>
          <t>客户182</t>
        </is>
      </c>
      <c r="D1138" t="inlineStr">
        <is>
          <t>云计算服务</t>
        </is>
      </c>
      <c r="E1138" t="inlineStr">
        <is>
          <t>华中</t>
        </is>
      </c>
      <c r="F1138" t="n">
        <v>14166.47</v>
      </c>
      <c r="G1138" t="n">
        <v>7094.64</v>
      </c>
      <c r="H1138">
        <f>F1138-G1138</f>
        <v/>
      </c>
      <c r="I1138" t="inlineStr">
        <is>
          <t>员工047</t>
        </is>
      </c>
    </row>
    <row r="1139">
      <c r="A1139" t="inlineStr">
        <is>
          <t>2024-12-20</t>
        </is>
      </c>
      <c r="B1139" t="inlineStr">
        <is>
          <t>ORD20241137</t>
        </is>
      </c>
      <c r="C1139" t="inlineStr">
        <is>
          <t>客户252</t>
        </is>
      </c>
      <c r="D1139" t="inlineStr">
        <is>
          <t>安全网关</t>
        </is>
      </c>
      <c r="E1139" t="inlineStr">
        <is>
          <t>华中</t>
        </is>
      </c>
      <c r="F1139" t="n">
        <v>38336.08</v>
      </c>
      <c r="G1139" t="n">
        <v>17379.38</v>
      </c>
      <c r="H1139">
        <f>F1139-G1139</f>
        <v/>
      </c>
      <c r="I1139" t="inlineStr">
        <is>
          <t>员工026</t>
        </is>
      </c>
    </row>
    <row r="1140">
      <c r="A1140" t="inlineStr">
        <is>
          <t>2024-11-15</t>
        </is>
      </c>
      <c r="B1140" t="inlineStr">
        <is>
          <t>ORD20241138</t>
        </is>
      </c>
      <c r="C1140" t="inlineStr">
        <is>
          <t>客户159</t>
        </is>
      </c>
      <c r="D1140" t="inlineStr">
        <is>
          <t>物联网套件</t>
        </is>
      </c>
      <c r="E1140" t="inlineStr">
        <is>
          <t>华中</t>
        </is>
      </c>
      <c r="F1140" t="n">
        <v>33896.05</v>
      </c>
      <c r="G1140" t="n">
        <v>18039.93</v>
      </c>
      <c r="H1140">
        <f>F1140-G1140</f>
        <v/>
      </c>
      <c r="I1140" t="inlineStr">
        <is>
          <t>员工037</t>
        </is>
      </c>
    </row>
    <row r="1141">
      <c r="A1141" t="inlineStr">
        <is>
          <t>2025-03-25</t>
        </is>
      </c>
      <c r="B1141" t="inlineStr">
        <is>
          <t>ORD20241139</t>
        </is>
      </c>
      <c r="C1141" t="inlineStr">
        <is>
          <t>客户277</t>
        </is>
      </c>
      <c r="D1141" t="inlineStr">
        <is>
          <t>边缘计算节点</t>
        </is>
      </c>
      <c r="E1141" t="inlineStr">
        <is>
          <t>西北</t>
        </is>
      </c>
      <c r="F1141" t="n">
        <v>16065.7</v>
      </c>
      <c r="G1141" t="n">
        <v>6469.82</v>
      </c>
      <c r="H1141">
        <f>F1141-G1141</f>
        <v/>
      </c>
      <c r="I1141" t="inlineStr">
        <is>
          <t>员工040</t>
        </is>
      </c>
    </row>
    <row r="1142">
      <c r="A1142" t="inlineStr">
        <is>
          <t>2024-12-25</t>
        </is>
      </c>
      <c r="B1142" t="inlineStr">
        <is>
          <t>ORD20241140</t>
        </is>
      </c>
      <c r="C1142" t="inlineStr">
        <is>
          <t>客户184</t>
        </is>
      </c>
      <c r="D1142" t="inlineStr">
        <is>
          <t>物联网套件</t>
        </is>
      </c>
      <c r="E1142" t="inlineStr">
        <is>
          <t>华东</t>
        </is>
      </c>
      <c r="F1142" t="n">
        <v>38843.74</v>
      </c>
      <c r="G1142" t="n">
        <v>16640.87</v>
      </c>
      <c r="H1142">
        <f>F1142-G1142</f>
        <v/>
      </c>
      <c r="I1142" t="inlineStr">
        <is>
          <t>员工005</t>
        </is>
      </c>
    </row>
    <row r="1143">
      <c r="A1143" t="inlineStr">
        <is>
          <t>2025-12-06</t>
        </is>
      </c>
      <c r="B1143" t="inlineStr">
        <is>
          <t>ORD20241141</t>
        </is>
      </c>
      <c r="C1143" t="inlineStr">
        <is>
          <t>客户100</t>
        </is>
      </c>
      <c r="D1143" t="inlineStr">
        <is>
          <t>数据分析平台</t>
        </is>
      </c>
      <c r="E1143" t="inlineStr">
        <is>
          <t>西北</t>
        </is>
      </c>
      <c r="F1143" t="n">
        <v>38799.84</v>
      </c>
      <c r="G1143" t="n">
        <v>30878.31</v>
      </c>
      <c r="H1143">
        <f>F1143-G1143</f>
        <v/>
      </c>
      <c r="I1143" t="inlineStr">
        <is>
          <t>员工012</t>
        </is>
      </c>
    </row>
    <row r="1144">
      <c r="A1144" t="inlineStr">
        <is>
          <t>2024-11-16</t>
        </is>
      </c>
      <c r="B1144" t="inlineStr">
        <is>
          <t>ORD20241142</t>
        </is>
      </c>
      <c r="C1144" t="inlineStr">
        <is>
          <t>客户062</t>
        </is>
      </c>
      <c r="D1144" t="inlineStr">
        <is>
          <t>AI助手</t>
        </is>
      </c>
      <c r="E1144" t="inlineStr">
        <is>
          <t>华东</t>
        </is>
      </c>
      <c r="F1144" t="n">
        <v>5160.99</v>
      </c>
      <c r="G1144" t="n">
        <v>2897.49</v>
      </c>
      <c r="H1144">
        <f>F1144-G1144</f>
        <v/>
      </c>
      <c r="I1144" t="inlineStr">
        <is>
          <t>员工045</t>
        </is>
      </c>
    </row>
    <row r="1145">
      <c r="A1145" t="inlineStr">
        <is>
          <t>2025-07-13</t>
        </is>
      </c>
      <c r="B1145" t="inlineStr">
        <is>
          <t>ORD20241143</t>
        </is>
      </c>
      <c r="C1145" t="inlineStr">
        <is>
          <t>客户243</t>
        </is>
      </c>
      <c r="D1145" t="inlineStr">
        <is>
          <t>数据分析平台</t>
        </is>
      </c>
      <c r="E1145" t="inlineStr">
        <is>
          <t>华南</t>
        </is>
      </c>
      <c r="F1145" t="n">
        <v>9557.99</v>
      </c>
      <c r="G1145" t="n">
        <v>5012.96</v>
      </c>
      <c r="H1145">
        <f>F1145-G1145</f>
        <v/>
      </c>
      <c r="I1145" t="inlineStr">
        <is>
          <t>员工012</t>
        </is>
      </c>
    </row>
    <row r="1146">
      <c r="A1146" t="inlineStr">
        <is>
          <t>2025-05-16</t>
        </is>
      </c>
      <c r="B1146" t="inlineStr">
        <is>
          <t>ORD20241144</t>
        </is>
      </c>
      <c r="C1146" t="inlineStr">
        <is>
          <t>客户047</t>
        </is>
      </c>
      <c r="D1146" t="inlineStr">
        <is>
          <t>数据分析平台</t>
        </is>
      </c>
      <c r="E1146" t="inlineStr">
        <is>
          <t>华南</t>
        </is>
      </c>
      <c r="F1146" t="n">
        <v>20370.67</v>
      </c>
      <c r="G1146" t="n">
        <v>9994.99</v>
      </c>
      <c r="H1146">
        <f>F1146-G1146</f>
        <v/>
      </c>
      <c r="I1146" t="inlineStr">
        <is>
          <t>员工042</t>
        </is>
      </c>
    </row>
    <row r="1147">
      <c r="A1147" t="inlineStr">
        <is>
          <t>2024-06-15</t>
        </is>
      </c>
      <c r="B1147" t="inlineStr">
        <is>
          <t>ORD20241145</t>
        </is>
      </c>
      <c r="C1147" t="inlineStr">
        <is>
          <t>客户049</t>
        </is>
      </c>
      <c r="D1147" t="inlineStr">
        <is>
          <t>物联网套件</t>
        </is>
      </c>
      <c r="E1147" t="inlineStr">
        <is>
          <t>华南</t>
        </is>
      </c>
      <c r="F1147" t="n">
        <v>1509.84</v>
      </c>
      <c r="G1147" t="n">
        <v>970.02</v>
      </c>
      <c r="H1147">
        <f>F1147-G1147</f>
        <v/>
      </c>
      <c r="I1147" t="inlineStr">
        <is>
          <t>员工036</t>
        </is>
      </c>
    </row>
    <row r="1148">
      <c r="A1148" t="inlineStr">
        <is>
          <t>2024-11-12</t>
        </is>
      </c>
      <c r="B1148" t="inlineStr">
        <is>
          <t>ORD20241146</t>
        </is>
      </c>
      <c r="C1148" t="inlineStr">
        <is>
          <t>客户049</t>
        </is>
      </c>
      <c r="D1148" t="inlineStr">
        <is>
          <t>数据分析平台</t>
        </is>
      </c>
      <c r="E1148" t="inlineStr">
        <is>
          <t>华东</t>
        </is>
      </c>
      <c r="F1148" t="n">
        <v>48198.19</v>
      </c>
      <c r="G1148" t="n">
        <v>29480.35</v>
      </c>
      <c r="H1148">
        <f>F1148-G1148</f>
        <v/>
      </c>
      <c r="I1148" t="inlineStr">
        <is>
          <t>员工001</t>
        </is>
      </c>
    </row>
    <row r="1149">
      <c r="A1149" t="inlineStr">
        <is>
          <t>2025-07-10</t>
        </is>
      </c>
      <c r="B1149" t="inlineStr">
        <is>
          <t>ORD20241147</t>
        </is>
      </c>
      <c r="C1149" t="inlineStr">
        <is>
          <t>客户015</t>
        </is>
      </c>
      <c r="D1149" t="inlineStr">
        <is>
          <t>物联网套件</t>
        </is>
      </c>
      <c r="E1149" t="inlineStr">
        <is>
          <t>西北</t>
        </is>
      </c>
      <c r="F1149" t="n">
        <v>19054.38</v>
      </c>
      <c r="G1149" t="n">
        <v>8150.62</v>
      </c>
      <c r="H1149">
        <f>F1149-G1149</f>
        <v/>
      </c>
      <c r="I1149" t="inlineStr">
        <is>
          <t>员工012</t>
        </is>
      </c>
    </row>
    <row r="1150">
      <c r="A1150" t="inlineStr">
        <is>
          <t>2024-11-20</t>
        </is>
      </c>
      <c r="B1150" t="inlineStr">
        <is>
          <t>ORD20241148</t>
        </is>
      </c>
      <c r="C1150" t="inlineStr">
        <is>
          <t>客户256</t>
        </is>
      </c>
      <c r="D1150" t="inlineStr">
        <is>
          <t>数据分析平台</t>
        </is>
      </c>
      <c r="E1150" t="inlineStr">
        <is>
          <t>西北</t>
        </is>
      </c>
      <c r="F1150" t="n">
        <v>11309.51</v>
      </c>
      <c r="G1150" t="n">
        <v>6085.64</v>
      </c>
      <c r="H1150">
        <f>F1150-G1150</f>
        <v/>
      </c>
      <c r="I1150" t="inlineStr">
        <is>
          <t>员工044</t>
        </is>
      </c>
    </row>
    <row r="1151">
      <c r="A1151" t="inlineStr">
        <is>
          <t>2024-10-12</t>
        </is>
      </c>
      <c r="B1151" t="inlineStr">
        <is>
          <t>ORD20241149</t>
        </is>
      </c>
      <c r="C1151" t="inlineStr">
        <is>
          <t>客户294</t>
        </is>
      </c>
      <c r="D1151" t="inlineStr">
        <is>
          <t>数据分析平台</t>
        </is>
      </c>
      <c r="E1151" t="inlineStr">
        <is>
          <t>西南</t>
        </is>
      </c>
      <c r="F1151" t="n">
        <v>35465.19</v>
      </c>
      <c r="G1151" t="n">
        <v>26665.17</v>
      </c>
      <c r="H1151">
        <f>F1151-G1151</f>
        <v/>
      </c>
      <c r="I1151" t="inlineStr">
        <is>
          <t>员工012</t>
        </is>
      </c>
    </row>
    <row r="1152">
      <c r="A1152" t="inlineStr">
        <is>
          <t>2024-08-01</t>
        </is>
      </c>
      <c r="B1152" t="inlineStr">
        <is>
          <t>ORD20241150</t>
        </is>
      </c>
      <c r="C1152" t="inlineStr">
        <is>
          <t>客户020</t>
        </is>
      </c>
      <c r="D1152" t="inlineStr">
        <is>
          <t>物联网套件</t>
        </is>
      </c>
      <c r="E1152" t="inlineStr">
        <is>
          <t>华东</t>
        </is>
      </c>
      <c r="F1152" t="n">
        <v>40456.64</v>
      </c>
      <c r="G1152" t="n">
        <v>21226.23</v>
      </c>
      <c r="H1152">
        <f>F1152-G1152</f>
        <v/>
      </c>
      <c r="I1152" t="inlineStr">
        <is>
          <t>员工019</t>
        </is>
      </c>
    </row>
    <row r="1153">
      <c r="A1153" t="inlineStr">
        <is>
          <t>2024-06-22</t>
        </is>
      </c>
      <c r="B1153" t="inlineStr">
        <is>
          <t>ORD20241151</t>
        </is>
      </c>
      <c r="C1153" t="inlineStr">
        <is>
          <t>客户093</t>
        </is>
      </c>
      <c r="D1153" t="inlineStr">
        <is>
          <t>物联网套件</t>
        </is>
      </c>
      <c r="E1153" t="inlineStr">
        <is>
          <t>西北</t>
        </is>
      </c>
      <c r="F1153" t="n">
        <v>8785.57</v>
      </c>
      <c r="G1153" t="n">
        <v>3864.67</v>
      </c>
      <c r="H1153">
        <f>F1153-G1153</f>
        <v/>
      </c>
      <c r="I1153" t="inlineStr">
        <is>
          <t>员工013</t>
        </is>
      </c>
    </row>
    <row r="1154">
      <c r="A1154" t="inlineStr">
        <is>
          <t>2024-10-11</t>
        </is>
      </c>
      <c r="B1154" t="inlineStr">
        <is>
          <t>ORD20241152</t>
        </is>
      </c>
      <c r="C1154" t="inlineStr">
        <is>
          <t>客户233</t>
        </is>
      </c>
      <c r="D1154" t="inlineStr">
        <is>
          <t>边缘计算节点</t>
        </is>
      </c>
      <c r="E1154" t="inlineStr">
        <is>
          <t>西北</t>
        </is>
      </c>
      <c r="F1154" t="n">
        <v>41672.62</v>
      </c>
      <c r="G1154" t="n">
        <v>29738.63</v>
      </c>
      <c r="H1154">
        <f>F1154-G1154</f>
        <v/>
      </c>
      <c r="I1154" t="inlineStr">
        <is>
          <t>员工008</t>
        </is>
      </c>
    </row>
    <row r="1155">
      <c r="A1155" t="inlineStr">
        <is>
          <t>2024-06-08</t>
        </is>
      </c>
      <c r="B1155" t="inlineStr">
        <is>
          <t>ORD20241153</t>
        </is>
      </c>
      <c r="C1155" t="inlineStr">
        <is>
          <t>客户188</t>
        </is>
      </c>
      <c r="D1155" t="inlineStr">
        <is>
          <t>数据分析平台</t>
        </is>
      </c>
      <c r="E1155" t="inlineStr">
        <is>
          <t>华北</t>
        </is>
      </c>
      <c r="F1155" t="n">
        <v>48039.16</v>
      </c>
      <c r="G1155" t="n">
        <v>28646.1</v>
      </c>
      <c r="H1155">
        <f>F1155-G1155</f>
        <v/>
      </c>
      <c r="I1155" t="inlineStr">
        <is>
          <t>员工026</t>
        </is>
      </c>
    </row>
    <row r="1156">
      <c r="A1156" t="inlineStr">
        <is>
          <t>2024-06-02</t>
        </is>
      </c>
      <c r="B1156" t="inlineStr">
        <is>
          <t>ORD20241154</t>
        </is>
      </c>
      <c r="C1156" t="inlineStr">
        <is>
          <t>客户246</t>
        </is>
      </c>
      <c r="D1156" t="inlineStr">
        <is>
          <t>边缘计算节点</t>
        </is>
      </c>
      <c r="E1156" t="inlineStr">
        <is>
          <t>华中</t>
        </is>
      </c>
      <c r="F1156" t="n">
        <v>37853.27</v>
      </c>
      <c r="G1156" t="n">
        <v>24091.84</v>
      </c>
      <c r="H1156">
        <f>F1156-G1156</f>
        <v/>
      </c>
      <c r="I1156" t="inlineStr">
        <is>
          <t>员工034</t>
        </is>
      </c>
    </row>
    <row r="1157">
      <c r="A1157" t="inlineStr">
        <is>
          <t>2024-11-21</t>
        </is>
      </c>
      <c r="B1157" t="inlineStr">
        <is>
          <t>ORD20241155</t>
        </is>
      </c>
      <c r="C1157" t="inlineStr">
        <is>
          <t>客户165</t>
        </is>
      </c>
      <c r="D1157" t="inlineStr">
        <is>
          <t>物联网套件</t>
        </is>
      </c>
      <c r="E1157" t="inlineStr">
        <is>
          <t>西北</t>
        </is>
      </c>
      <c r="F1157" t="n">
        <v>28966.8</v>
      </c>
      <c r="G1157" t="n">
        <v>17749.99</v>
      </c>
      <c r="H1157">
        <f>F1157-G1157</f>
        <v/>
      </c>
      <c r="I1157" t="inlineStr">
        <is>
          <t>员工026</t>
        </is>
      </c>
    </row>
    <row r="1158">
      <c r="A1158" t="inlineStr">
        <is>
          <t>2024-05-11</t>
        </is>
      </c>
      <c r="B1158" t="inlineStr">
        <is>
          <t>ORD20241156</t>
        </is>
      </c>
      <c r="C1158" t="inlineStr">
        <is>
          <t>客户070</t>
        </is>
      </c>
      <c r="D1158" t="inlineStr">
        <is>
          <t>安全网关</t>
        </is>
      </c>
      <c r="E1158" t="inlineStr">
        <is>
          <t>华北</t>
        </is>
      </c>
      <c r="F1158" t="n">
        <v>15001.48</v>
      </c>
      <c r="G1158" t="n">
        <v>9759</v>
      </c>
      <c r="H1158">
        <f>F1158-G1158</f>
        <v/>
      </c>
      <c r="I1158" t="inlineStr">
        <is>
          <t>员工026</t>
        </is>
      </c>
    </row>
    <row r="1159">
      <c r="A1159" t="inlineStr">
        <is>
          <t>2025-07-03</t>
        </is>
      </c>
      <c r="B1159" t="inlineStr">
        <is>
          <t>ORD20241157</t>
        </is>
      </c>
      <c r="C1159" t="inlineStr">
        <is>
          <t>客户252</t>
        </is>
      </c>
      <c r="D1159" t="inlineStr">
        <is>
          <t>云计算服务</t>
        </is>
      </c>
      <c r="E1159" t="inlineStr">
        <is>
          <t>西南</t>
        </is>
      </c>
      <c r="F1159" t="n">
        <v>5663.77</v>
      </c>
      <c r="G1159" t="n">
        <v>3537.03</v>
      </c>
      <c r="H1159">
        <f>F1159-G1159</f>
        <v/>
      </c>
      <c r="I1159" t="inlineStr">
        <is>
          <t>员工040</t>
        </is>
      </c>
    </row>
    <row r="1160">
      <c r="A1160" t="inlineStr">
        <is>
          <t>2025-05-16</t>
        </is>
      </c>
      <c r="B1160" t="inlineStr">
        <is>
          <t>ORD20241158</t>
        </is>
      </c>
      <c r="C1160" t="inlineStr">
        <is>
          <t>客户148</t>
        </is>
      </c>
      <c r="D1160" t="inlineStr">
        <is>
          <t>边缘计算节点</t>
        </is>
      </c>
      <c r="E1160" t="inlineStr">
        <is>
          <t>华中</t>
        </is>
      </c>
      <c r="F1160" t="n">
        <v>3228.22</v>
      </c>
      <c r="G1160" t="n">
        <v>2364.68</v>
      </c>
      <c r="H1160">
        <f>F1160-G1160</f>
        <v/>
      </c>
      <c r="I1160" t="inlineStr">
        <is>
          <t>员工013</t>
        </is>
      </c>
    </row>
    <row r="1161">
      <c r="A1161" t="inlineStr">
        <is>
          <t>2024-05-19</t>
        </is>
      </c>
      <c r="B1161" t="inlineStr">
        <is>
          <t>ORD20241159</t>
        </is>
      </c>
      <c r="C1161" t="inlineStr">
        <is>
          <t>客户293</t>
        </is>
      </c>
      <c r="D1161" t="inlineStr">
        <is>
          <t>物联网套件</t>
        </is>
      </c>
      <c r="E1161" t="inlineStr">
        <is>
          <t>华北</t>
        </is>
      </c>
      <c r="F1161" t="n">
        <v>32226.16</v>
      </c>
      <c r="G1161" t="n">
        <v>22419.83</v>
      </c>
      <c r="H1161">
        <f>F1161-G1161</f>
        <v/>
      </c>
      <c r="I1161" t="inlineStr">
        <is>
          <t>员工035</t>
        </is>
      </c>
    </row>
    <row r="1162">
      <c r="A1162" t="inlineStr">
        <is>
          <t>2024-01-10</t>
        </is>
      </c>
      <c r="B1162" t="inlineStr">
        <is>
          <t>ORD20241160</t>
        </is>
      </c>
      <c r="C1162" t="inlineStr">
        <is>
          <t>客户198</t>
        </is>
      </c>
      <c r="D1162" t="inlineStr">
        <is>
          <t>数据分析平台</t>
        </is>
      </c>
      <c r="E1162" t="inlineStr">
        <is>
          <t>华南</t>
        </is>
      </c>
      <c r="F1162" t="n">
        <v>48227.26</v>
      </c>
      <c r="G1162" t="n">
        <v>20302.43</v>
      </c>
      <c r="H1162">
        <f>F1162-G1162</f>
        <v/>
      </c>
      <c r="I1162" t="inlineStr">
        <is>
          <t>员工044</t>
        </is>
      </c>
    </row>
    <row r="1163">
      <c r="A1163" t="inlineStr">
        <is>
          <t>2025-12-17</t>
        </is>
      </c>
      <c r="B1163" t="inlineStr">
        <is>
          <t>ORD20241161</t>
        </is>
      </c>
      <c r="C1163" t="inlineStr">
        <is>
          <t>客户269</t>
        </is>
      </c>
      <c r="D1163" t="inlineStr">
        <is>
          <t>数据分析平台</t>
        </is>
      </c>
      <c r="E1163" t="inlineStr">
        <is>
          <t>西北</t>
        </is>
      </c>
      <c r="F1163" t="n">
        <v>18855.78</v>
      </c>
      <c r="G1163" t="n">
        <v>12815.77</v>
      </c>
      <c r="H1163">
        <f>F1163-G1163</f>
        <v/>
      </c>
      <c r="I1163" t="inlineStr">
        <is>
          <t>员工014</t>
        </is>
      </c>
    </row>
    <row r="1164">
      <c r="A1164" t="inlineStr">
        <is>
          <t>2024-08-06</t>
        </is>
      </c>
      <c r="B1164" t="inlineStr">
        <is>
          <t>ORD20241162</t>
        </is>
      </c>
      <c r="C1164" t="inlineStr">
        <is>
          <t>客户114</t>
        </is>
      </c>
      <c r="D1164" t="inlineStr">
        <is>
          <t>边缘计算节点</t>
        </is>
      </c>
      <c r="E1164" t="inlineStr">
        <is>
          <t>华南</t>
        </is>
      </c>
      <c r="F1164" t="n">
        <v>4111.69</v>
      </c>
      <c r="G1164" t="n">
        <v>1979.55</v>
      </c>
      <c r="H1164">
        <f>F1164-G1164</f>
        <v/>
      </c>
      <c r="I1164" t="inlineStr">
        <is>
          <t>员工014</t>
        </is>
      </c>
    </row>
    <row r="1165">
      <c r="A1165" t="inlineStr">
        <is>
          <t>2024-01-13</t>
        </is>
      </c>
      <c r="B1165" t="inlineStr">
        <is>
          <t>ORD20241163</t>
        </is>
      </c>
      <c r="C1165" t="inlineStr">
        <is>
          <t>客户106</t>
        </is>
      </c>
      <c r="D1165" t="inlineStr">
        <is>
          <t>边缘计算节点</t>
        </is>
      </c>
      <c r="E1165" t="inlineStr">
        <is>
          <t>华东</t>
        </is>
      </c>
      <c r="F1165" t="n">
        <v>46253.46</v>
      </c>
      <c r="G1165" t="n">
        <v>18589.06</v>
      </c>
      <c r="H1165">
        <f>F1165-G1165</f>
        <v/>
      </c>
      <c r="I1165" t="inlineStr">
        <is>
          <t>员工016</t>
        </is>
      </c>
    </row>
    <row r="1166">
      <c r="A1166" t="inlineStr">
        <is>
          <t>2025-03-13</t>
        </is>
      </c>
      <c r="B1166" t="inlineStr">
        <is>
          <t>ORD20241164</t>
        </is>
      </c>
      <c r="C1166" t="inlineStr">
        <is>
          <t>客户117</t>
        </is>
      </c>
      <c r="D1166" t="inlineStr">
        <is>
          <t>AI助手</t>
        </is>
      </c>
      <c r="E1166" t="inlineStr">
        <is>
          <t>西南</t>
        </is>
      </c>
      <c r="F1166" t="n">
        <v>2715.46</v>
      </c>
      <c r="G1166" t="n">
        <v>1240.06</v>
      </c>
      <c r="H1166">
        <f>F1166-G1166</f>
        <v/>
      </c>
      <c r="I1166" t="inlineStr">
        <is>
          <t>员工016</t>
        </is>
      </c>
    </row>
    <row r="1167">
      <c r="A1167" t="inlineStr">
        <is>
          <t>2025-07-22</t>
        </is>
      </c>
      <c r="B1167" t="inlineStr">
        <is>
          <t>ORD20241165</t>
        </is>
      </c>
      <c r="C1167" t="inlineStr">
        <is>
          <t>客户293</t>
        </is>
      </c>
      <c r="D1167" t="inlineStr">
        <is>
          <t>边缘计算节点</t>
        </is>
      </c>
      <c r="E1167" t="inlineStr">
        <is>
          <t>华中</t>
        </is>
      </c>
      <c r="F1167" t="n">
        <v>15832.09</v>
      </c>
      <c r="G1167" t="n">
        <v>12287.43</v>
      </c>
      <c r="H1167">
        <f>F1167-G1167</f>
        <v/>
      </c>
      <c r="I1167" t="inlineStr">
        <is>
          <t>员工042</t>
        </is>
      </c>
    </row>
    <row r="1168">
      <c r="A1168" t="inlineStr">
        <is>
          <t>2025-07-23</t>
        </is>
      </c>
      <c r="B1168" t="inlineStr">
        <is>
          <t>ORD20241166</t>
        </is>
      </c>
      <c r="C1168" t="inlineStr">
        <is>
          <t>客户006</t>
        </is>
      </c>
      <c r="D1168" t="inlineStr">
        <is>
          <t>安全网关</t>
        </is>
      </c>
      <c r="E1168" t="inlineStr">
        <is>
          <t>西南</t>
        </is>
      </c>
      <c r="F1168" t="n">
        <v>19168.02</v>
      </c>
      <c r="G1168" t="n">
        <v>14127.86</v>
      </c>
      <c r="H1168">
        <f>F1168-G1168</f>
        <v/>
      </c>
      <c r="I1168" t="inlineStr">
        <is>
          <t>员工013</t>
        </is>
      </c>
    </row>
    <row r="1169">
      <c r="A1169" t="inlineStr">
        <is>
          <t>2025-05-20</t>
        </is>
      </c>
      <c r="B1169" t="inlineStr">
        <is>
          <t>ORD20241167</t>
        </is>
      </c>
      <c r="C1169" t="inlineStr">
        <is>
          <t>客户006</t>
        </is>
      </c>
      <c r="D1169" t="inlineStr">
        <is>
          <t>边缘计算节点</t>
        </is>
      </c>
      <c r="E1169" t="inlineStr">
        <is>
          <t>华中</t>
        </is>
      </c>
      <c r="F1169" t="n">
        <v>20075.69</v>
      </c>
      <c r="G1169" t="n">
        <v>13619.36</v>
      </c>
      <c r="H1169">
        <f>F1169-G1169</f>
        <v/>
      </c>
      <c r="I1169" t="inlineStr">
        <is>
          <t>员工029</t>
        </is>
      </c>
    </row>
    <row r="1170">
      <c r="A1170" t="inlineStr">
        <is>
          <t>2024-11-23</t>
        </is>
      </c>
      <c r="B1170" t="inlineStr">
        <is>
          <t>ORD20241168</t>
        </is>
      </c>
      <c r="C1170" t="inlineStr">
        <is>
          <t>客户115</t>
        </is>
      </c>
      <c r="D1170" t="inlineStr">
        <is>
          <t>云计算服务</t>
        </is>
      </c>
      <c r="E1170" t="inlineStr">
        <is>
          <t>华中</t>
        </is>
      </c>
      <c r="F1170" t="n">
        <v>6161.83</v>
      </c>
      <c r="G1170" t="n">
        <v>2856.44</v>
      </c>
      <c r="H1170">
        <f>F1170-G1170</f>
        <v/>
      </c>
      <c r="I1170" t="inlineStr">
        <is>
          <t>员工032</t>
        </is>
      </c>
    </row>
    <row r="1171">
      <c r="A1171" t="inlineStr">
        <is>
          <t>2024-03-18</t>
        </is>
      </c>
      <c r="B1171" t="inlineStr">
        <is>
          <t>ORD20241169</t>
        </is>
      </c>
      <c r="C1171" t="inlineStr">
        <is>
          <t>客户168</t>
        </is>
      </c>
      <c r="D1171" t="inlineStr">
        <is>
          <t>数据分析平台</t>
        </is>
      </c>
      <c r="E1171" t="inlineStr">
        <is>
          <t>华中</t>
        </is>
      </c>
      <c r="F1171" t="n">
        <v>13196.71</v>
      </c>
      <c r="G1171" t="n">
        <v>8872.969999999999</v>
      </c>
      <c r="H1171">
        <f>F1171-G1171</f>
        <v/>
      </c>
      <c r="I1171" t="inlineStr">
        <is>
          <t>员工045</t>
        </is>
      </c>
    </row>
    <row r="1172">
      <c r="A1172" t="inlineStr">
        <is>
          <t>2025-05-18</t>
        </is>
      </c>
      <c r="B1172" t="inlineStr">
        <is>
          <t>ORD20241170</t>
        </is>
      </c>
      <c r="C1172" t="inlineStr">
        <is>
          <t>客户147</t>
        </is>
      </c>
      <c r="D1172" t="inlineStr">
        <is>
          <t>AI助手</t>
        </is>
      </c>
      <c r="E1172" t="inlineStr">
        <is>
          <t>西北</t>
        </is>
      </c>
      <c r="F1172" t="n">
        <v>13444.21</v>
      </c>
      <c r="G1172" t="n">
        <v>9470.040000000001</v>
      </c>
      <c r="H1172">
        <f>F1172-G1172</f>
        <v/>
      </c>
      <c r="I1172" t="inlineStr">
        <is>
          <t>员工026</t>
        </is>
      </c>
    </row>
    <row r="1173">
      <c r="A1173" t="inlineStr">
        <is>
          <t>2024-02-18</t>
        </is>
      </c>
      <c r="B1173" t="inlineStr">
        <is>
          <t>ORD20241171</t>
        </is>
      </c>
      <c r="C1173" t="inlineStr">
        <is>
          <t>客户255</t>
        </is>
      </c>
      <c r="D1173" t="inlineStr">
        <is>
          <t>数据分析平台</t>
        </is>
      </c>
      <c r="E1173" t="inlineStr">
        <is>
          <t>华北</t>
        </is>
      </c>
      <c r="F1173" t="n">
        <v>26152.17</v>
      </c>
      <c r="G1173" t="n">
        <v>10834.27</v>
      </c>
      <c r="H1173">
        <f>F1173-G1173</f>
        <v/>
      </c>
      <c r="I1173" t="inlineStr">
        <is>
          <t>员工031</t>
        </is>
      </c>
    </row>
    <row r="1174">
      <c r="A1174" t="inlineStr">
        <is>
          <t>2024-02-08</t>
        </is>
      </c>
      <c r="B1174" t="inlineStr">
        <is>
          <t>ORD20241172</t>
        </is>
      </c>
      <c r="C1174" t="inlineStr">
        <is>
          <t>客户020</t>
        </is>
      </c>
      <c r="D1174" t="inlineStr">
        <is>
          <t>安全网关</t>
        </is>
      </c>
      <c r="E1174" t="inlineStr">
        <is>
          <t>华北</t>
        </is>
      </c>
      <c r="F1174" t="n">
        <v>4638.6</v>
      </c>
      <c r="G1174" t="n">
        <v>3142.4</v>
      </c>
      <c r="H1174">
        <f>F1174-G1174</f>
        <v/>
      </c>
      <c r="I1174" t="inlineStr">
        <is>
          <t>员工005</t>
        </is>
      </c>
    </row>
    <row r="1175">
      <c r="A1175" t="inlineStr">
        <is>
          <t>2024-07-20</t>
        </is>
      </c>
      <c r="B1175" t="inlineStr">
        <is>
          <t>ORD20241173</t>
        </is>
      </c>
      <c r="C1175" t="inlineStr">
        <is>
          <t>客户190</t>
        </is>
      </c>
      <c r="D1175" t="inlineStr">
        <is>
          <t>安全网关</t>
        </is>
      </c>
      <c r="E1175" t="inlineStr">
        <is>
          <t>华中</t>
        </is>
      </c>
      <c r="F1175" t="n">
        <v>7566.56</v>
      </c>
      <c r="G1175" t="n">
        <v>4833.52</v>
      </c>
      <c r="H1175">
        <f>F1175-G1175</f>
        <v/>
      </c>
      <c r="I1175" t="inlineStr">
        <is>
          <t>员工003</t>
        </is>
      </c>
    </row>
    <row r="1176">
      <c r="A1176" t="inlineStr">
        <is>
          <t>2024-04-24</t>
        </is>
      </c>
      <c r="B1176" t="inlineStr">
        <is>
          <t>ORD20241174</t>
        </is>
      </c>
      <c r="C1176" t="inlineStr">
        <is>
          <t>客户163</t>
        </is>
      </c>
      <c r="D1176" t="inlineStr">
        <is>
          <t>云计算服务</t>
        </is>
      </c>
      <c r="E1176" t="inlineStr">
        <is>
          <t>西北</t>
        </is>
      </c>
      <c r="F1176" t="n">
        <v>1203.45</v>
      </c>
      <c r="G1176" t="n">
        <v>554.89</v>
      </c>
      <c r="H1176">
        <f>F1176-G1176</f>
        <v/>
      </c>
      <c r="I1176" t="inlineStr">
        <is>
          <t>员工017</t>
        </is>
      </c>
    </row>
    <row r="1177">
      <c r="A1177" t="inlineStr">
        <is>
          <t>2024-06-15</t>
        </is>
      </c>
      <c r="B1177" t="inlineStr">
        <is>
          <t>ORD20241175</t>
        </is>
      </c>
      <c r="C1177" t="inlineStr">
        <is>
          <t>客户103</t>
        </is>
      </c>
      <c r="D1177" t="inlineStr">
        <is>
          <t>边缘计算节点</t>
        </is>
      </c>
      <c r="E1177" t="inlineStr">
        <is>
          <t>华东</t>
        </is>
      </c>
      <c r="F1177" t="n">
        <v>19869.94</v>
      </c>
      <c r="G1177" t="n">
        <v>9164.790000000001</v>
      </c>
      <c r="H1177">
        <f>F1177-G1177</f>
        <v/>
      </c>
      <c r="I1177" t="inlineStr">
        <is>
          <t>员工019</t>
        </is>
      </c>
    </row>
    <row r="1178">
      <c r="A1178" t="inlineStr">
        <is>
          <t>2024-04-06</t>
        </is>
      </c>
      <c r="B1178" t="inlineStr">
        <is>
          <t>ORD20241176</t>
        </is>
      </c>
      <c r="C1178" t="inlineStr">
        <is>
          <t>客户100</t>
        </is>
      </c>
      <c r="D1178" t="inlineStr">
        <is>
          <t>AI助手</t>
        </is>
      </c>
      <c r="E1178" t="inlineStr">
        <is>
          <t>华中</t>
        </is>
      </c>
      <c r="F1178" t="n">
        <v>36198.46</v>
      </c>
      <c r="G1178" t="n">
        <v>14845.85</v>
      </c>
      <c r="H1178">
        <f>F1178-G1178</f>
        <v/>
      </c>
      <c r="I1178" t="inlineStr">
        <is>
          <t>员工029</t>
        </is>
      </c>
    </row>
    <row r="1179">
      <c r="A1179" t="inlineStr">
        <is>
          <t>2024-04-20</t>
        </is>
      </c>
      <c r="B1179" t="inlineStr">
        <is>
          <t>ORD20241177</t>
        </is>
      </c>
      <c r="C1179" t="inlineStr">
        <is>
          <t>客户271</t>
        </is>
      </c>
      <c r="D1179" t="inlineStr">
        <is>
          <t>AI助手</t>
        </is>
      </c>
      <c r="E1179" t="inlineStr">
        <is>
          <t>西北</t>
        </is>
      </c>
      <c r="F1179" t="n">
        <v>8474.35</v>
      </c>
      <c r="G1179" t="n">
        <v>5244.35</v>
      </c>
      <c r="H1179">
        <f>F1179-G1179</f>
        <v/>
      </c>
      <c r="I1179" t="inlineStr">
        <is>
          <t>员工021</t>
        </is>
      </c>
    </row>
    <row r="1180">
      <c r="A1180" t="inlineStr">
        <is>
          <t>2024-02-22</t>
        </is>
      </c>
      <c r="B1180" t="inlineStr">
        <is>
          <t>ORD20241178</t>
        </is>
      </c>
      <c r="C1180" t="inlineStr">
        <is>
          <t>客户034</t>
        </is>
      </c>
      <c r="D1180" t="inlineStr">
        <is>
          <t>安全网关</t>
        </is>
      </c>
      <c r="E1180" t="inlineStr">
        <is>
          <t>西北</t>
        </is>
      </c>
      <c r="F1180" t="n">
        <v>26946.55</v>
      </c>
      <c r="G1180" t="n">
        <v>17446.13</v>
      </c>
      <c r="H1180">
        <f>F1180-G1180</f>
        <v/>
      </c>
      <c r="I1180" t="inlineStr">
        <is>
          <t>员工011</t>
        </is>
      </c>
    </row>
    <row r="1181">
      <c r="A1181" t="inlineStr">
        <is>
          <t>2025-06-02</t>
        </is>
      </c>
      <c r="B1181" t="inlineStr">
        <is>
          <t>ORD20241179</t>
        </is>
      </c>
      <c r="C1181" t="inlineStr">
        <is>
          <t>客户074</t>
        </is>
      </c>
      <c r="D1181" t="inlineStr">
        <is>
          <t>云计算服务</t>
        </is>
      </c>
      <c r="E1181" t="inlineStr">
        <is>
          <t>华中</t>
        </is>
      </c>
      <c r="F1181" t="n">
        <v>12066.27</v>
      </c>
      <c r="G1181" t="n">
        <v>6666.44</v>
      </c>
      <c r="H1181">
        <f>F1181-G1181</f>
        <v/>
      </c>
      <c r="I1181" t="inlineStr">
        <is>
          <t>员工037</t>
        </is>
      </c>
    </row>
    <row r="1182">
      <c r="A1182" t="inlineStr">
        <is>
          <t>2024-07-25</t>
        </is>
      </c>
      <c r="B1182" t="inlineStr">
        <is>
          <t>ORD20241180</t>
        </is>
      </c>
      <c r="C1182" t="inlineStr">
        <is>
          <t>客户291</t>
        </is>
      </c>
      <c r="D1182" t="inlineStr">
        <is>
          <t>云计算服务</t>
        </is>
      </c>
      <c r="E1182" t="inlineStr">
        <is>
          <t>华北</t>
        </is>
      </c>
      <c r="F1182" t="n">
        <v>38227.72</v>
      </c>
      <c r="G1182" t="n">
        <v>15829.26</v>
      </c>
      <c r="H1182">
        <f>F1182-G1182</f>
        <v/>
      </c>
      <c r="I1182" t="inlineStr">
        <is>
          <t>员工035</t>
        </is>
      </c>
    </row>
    <row r="1183">
      <c r="A1183" t="inlineStr">
        <is>
          <t>2024-01-21</t>
        </is>
      </c>
      <c r="B1183" t="inlineStr">
        <is>
          <t>ORD20241181</t>
        </is>
      </c>
      <c r="C1183" t="inlineStr">
        <is>
          <t>客户244</t>
        </is>
      </c>
      <c r="D1183" t="inlineStr">
        <is>
          <t>物联网套件</t>
        </is>
      </c>
      <c r="E1183" t="inlineStr">
        <is>
          <t>华中</t>
        </is>
      </c>
      <c r="F1183" t="n">
        <v>19609.71</v>
      </c>
      <c r="G1183" t="n">
        <v>13221.73</v>
      </c>
      <c r="H1183">
        <f>F1183-G1183</f>
        <v/>
      </c>
      <c r="I1183" t="inlineStr">
        <is>
          <t>员工025</t>
        </is>
      </c>
    </row>
    <row r="1184">
      <c r="A1184" t="inlineStr">
        <is>
          <t>2025-12-08</t>
        </is>
      </c>
      <c r="B1184" t="inlineStr">
        <is>
          <t>ORD20241182</t>
        </is>
      </c>
      <c r="C1184" t="inlineStr">
        <is>
          <t>客户252</t>
        </is>
      </c>
      <c r="D1184" t="inlineStr">
        <is>
          <t>物联网套件</t>
        </is>
      </c>
      <c r="E1184" t="inlineStr">
        <is>
          <t>华南</t>
        </is>
      </c>
      <c r="F1184" t="n">
        <v>17584.74</v>
      </c>
      <c r="G1184" t="n">
        <v>13983.23</v>
      </c>
      <c r="H1184">
        <f>F1184-G1184</f>
        <v/>
      </c>
      <c r="I1184" t="inlineStr">
        <is>
          <t>员工030</t>
        </is>
      </c>
    </row>
    <row r="1185">
      <c r="A1185" t="inlineStr">
        <is>
          <t>2025-03-15</t>
        </is>
      </c>
      <c r="B1185" t="inlineStr">
        <is>
          <t>ORD20241183</t>
        </is>
      </c>
      <c r="C1185" t="inlineStr">
        <is>
          <t>客户275</t>
        </is>
      </c>
      <c r="D1185" t="inlineStr">
        <is>
          <t>AI助手</t>
        </is>
      </c>
      <c r="E1185" t="inlineStr">
        <is>
          <t>华北</t>
        </is>
      </c>
      <c r="F1185" t="n">
        <v>7648.17</v>
      </c>
      <c r="G1185" t="n">
        <v>5008.31</v>
      </c>
      <c r="H1185">
        <f>F1185-G1185</f>
        <v/>
      </c>
      <c r="I1185" t="inlineStr">
        <is>
          <t>员工012</t>
        </is>
      </c>
    </row>
    <row r="1186">
      <c r="A1186" t="inlineStr">
        <is>
          <t>2025-05-06</t>
        </is>
      </c>
      <c r="B1186" t="inlineStr">
        <is>
          <t>ORD20241184</t>
        </is>
      </c>
      <c r="C1186" t="inlineStr">
        <is>
          <t>客户189</t>
        </is>
      </c>
      <c r="D1186" t="inlineStr">
        <is>
          <t>边缘计算节点</t>
        </is>
      </c>
      <c r="E1186" t="inlineStr">
        <is>
          <t>华东</t>
        </is>
      </c>
      <c r="F1186" t="n">
        <v>21870.96</v>
      </c>
      <c r="G1186" t="n">
        <v>11371.65</v>
      </c>
      <c r="H1186">
        <f>F1186-G1186</f>
        <v/>
      </c>
      <c r="I1186" t="inlineStr">
        <is>
          <t>员工003</t>
        </is>
      </c>
    </row>
    <row r="1187">
      <c r="A1187" t="inlineStr">
        <is>
          <t>2025-07-23</t>
        </is>
      </c>
      <c r="B1187" t="inlineStr">
        <is>
          <t>ORD20241185</t>
        </is>
      </c>
      <c r="C1187" t="inlineStr">
        <is>
          <t>客户278</t>
        </is>
      </c>
      <c r="D1187" t="inlineStr">
        <is>
          <t>数据分析平台</t>
        </is>
      </c>
      <c r="E1187" t="inlineStr">
        <is>
          <t>西南</t>
        </is>
      </c>
      <c r="F1187" t="n">
        <v>6688.7</v>
      </c>
      <c r="G1187" t="n">
        <v>4351.67</v>
      </c>
      <c r="H1187">
        <f>F1187-G1187</f>
        <v/>
      </c>
      <c r="I1187" t="inlineStr">
        <is>
          <t>员工014</t>
        </is>
      </c>
    </row>
    <row r="1188">
      <c r="A1188" t="inlineStr">
        <is>
          <t>2025-07-14</t>
        </is>
      </c>
      <c r="B1188" t="inlineStr">
        <is>
          <t>ORD20241186</t>
        </is>
      </c>
      <c r="C1188" t="inlineStr">
        <is>
          <t>客户236</t>
        </is>
      </c>
      <c r="D1188" t="inlineStr">
        <is>
          <t>边缘计算节点</t>
        </is>
      </c>
      <c r="E1188" t="inlineStr">
        <is>
          <t>西南</t>
        </is>
      </c>
      <c r="F1188" t="n">
        <v>22472.7</v>
      </c>
      <c r="G1188" t="n">
        <v>12480.82</v>
      </c>
      <c r="H1188">
        <f>F1188-G1188</f>
        <v/>
      </c>
      <c r="I1188" t="inlineStr">
        <is>
          <t>员工024</t>
        </is>
      </c>
    </row>
    <row r="1189">
      <c r="A1189" t="inlineStr">
        <is>
          <t>2025-06-22</t>
        </is>
      </c>
      <c r="B1189" t="inlineStr">
        <is>
          <t>ORD20241187</t>
        </is>
      </c>
      <c r="C1189" t="inlineStr">
        <is>
          <t>客户205</t>
        </is>
      </c>
      <c r="D1189" t="inlineStr">
        <is>
          <t>数据分析平台</t>
        </is>
      </c>
      <c r="E1189" t="inlineStr">
        <is>
          <t>华中</t>
        </is>
      </c>
      <c r="F1189" t="n">
        <v>26731.87</v>
      </c>
      <c r="G1189" t="n">
        <v>13323.24</v>
      </c>
      <c r="H1189">
        <f>F1189-G1189</f>
        <v/>
      </c>
      <c r="I1189" t="inlineStr">
        <is>
          <t>员工046</t>
        </is>
      </c>
    </row>
    <row r="1190">
      <c r="A1190" t="inlineStr">
        <is>
          <t>2024-10-07</t>
        </is>
      </c>
      <c r="B1190" t="inlineStr">
        <is>
          <t>ORD20241188</t>
        </is>
      </c>
      <c r="C1190" t="inlineStr">
        <is>
          <t>客户187</t>
        </is>
      </c>
      <c r="D1190" t="inlineStr">
        <is>
          <t>安全网关</t>
        </is>
      </c>
      <c r="E1190" t="inlineStr">
        <is>
          <t>西北</t>
        </is>
      </c>
      <c r="F1190" t="n">
        <v>43190.71</v>
      </c>
      <c r="G1190" t="n">
        <v>30960.45</v>
      </c>
      <c r="H1190">
        <f>F1190-G1190</f>
        <v/>
      </c>
      <c r="I1190" t="inlineStr">
        <is>
          <t>员工024</t>
        </is>
      </c>
    </row>
    <row r="1191">
      <c r="A1191" t="inlineStr">
        <is>
          <t>2025-04-13</t>
        </is>
      </c>
      <c r="B1191" t="inlineStr">
        <is>
          <t>ORD20241189</t>
        </is>
      </c>
      <c r="C1191" t="inlineStr">
        <is>
          <t>客户073</t>
        </is>
      </c>
      <c r="D1191" t="inlineStr">
        <is>
          <t>安全网关</t>
        </is>
      </c>
      <c r="E1191" t="inlineStr">
        <is>
          <t>华东</t>
        </is>
      </c>
      <c r="F1191" t="n">
        <v>27370.02</v>
      </c>
      <c r="G1191" t="n">
        <v>15900.01</v>
      </c>
      <c r="H1191">
        <f>F1191-G1191</f>
        <v/>
      </c>
      <c r="I1191" t="inlineStr">
        <is>
          <t>员工050</t>
        </is>
      </c>
    </row>
    <row r="1192">
      <c r="A1192" t="inlineStr">
        <is>
          <t>2025-01-07</t>
        </is>
      </c>
      <c r="B1192" t="inlineStr">
        <is>
          <t>ORD20241190</t>
        </is>
      </c>
      <c r="C1192" t="inlineStr">
        <is>
          <t>客户112</t>
        </is>
      </c>
      <c r="D1192" t="inlineStr">
        <is>
          <t>AI助手</t>
        </is>
      </c>
      <c r="E1192" t="inlineStr">
        <is>
          <t>西北</t>
        </is>
      </c>
      <c r="F1192" t="n">
        <v>44551.27</v>
      </c>
      <c r="G1192" t="n">
        <v>29575.83</v>
      </c>
      <c r="H1192">
        <f>F1192-G1192</f>
        <v/>
      </c>
      <c r="I1192" t="inlineStr">
        <is>
          <t>员工034</t>
        </is>
      </c>
    </row>
    <row r="1193">
      <c r="A1193" t="inlineStr">
        <is>
          <t>2025-03-15</t>
        </is>
      </c>
      <c r="B1193" t="inlineStr">
        <is>
          <t>ORD20241191</t>
        </is>
      </c>
      <c r="C1193" t="inlineStr">
        <is>
          <t>客户013</t>
        </is>
      </c>
      <c r="D1193" t="inlineStr">
        <is>
          <t>边缘计算节点</t>
        </is>
      </c>
      <c r="E1193" t="inlineStr">
        <is>
          <t>华北</t>
        </is>
      </c>
      <c r="F1193" t="n">
        <v>19605.55</v>
      </c>
      <c r="G1193" t="n">
        <v>13072.93</v>
      </c>
      <c r="H1193">
        <f>F1193-G1193</f>
        <v/>
      </c>
      <c r="I1193" t="inlineStr">
        <is>
          <t>员工018</t>
        </is>
      </c>
    </row>
    <row r="1194">
      <c r="A1194" t="inlineStr">
        <is>
          <t>2024-11-13</t>
        </is>
      </c>
      <c r="B1194" t="inlineStr">
        <is>
          <t>ORD20241192</t>
        </is>
      </c>
      <c r="C1194" t="inlineStr">
        <is>
          <t>客户295</t>
        </is>
      </c>
      <c r="D1194" t="inlineStr">
        <is>
          <t>数据分析平台</t>
        </is>
      </c>
      <c r="E1194" t="inlineStr">
        <is>
          <t>华北</t>
        </is>
      </c>
      <c r="F1194" t="n">
        <v>20858.84</v>
      </c>
      <c r="G1194" t="n">
        <v>12253.15</v>
      </c>
      <c r="H1194">
        <f>F1194-G1194</f>
        <v/>
      </c>
      <c r="I1194" t="inlineStr">
        <is>
          <t>员工048</t>
        </is>
      </c>
    </row>
    <row r="1195">
      <c r="A1195" t="inlineStr">
        <is>
          <t>2024-08-11</t>
        </is>
      </c>
      <c r="B1195" t="inlineStr">
        <is>
          <t>ORD20241193</t>
        </is>
      </c>
      <c r="C1195" t="inlineStr">
        <is>
          <t>客户272</t>
        </is>
      </c>
      <c r="D1195" t="inlineStr">
        <is>
          <t>边缘计算节点</t>
        </is>
      </c>
      <c r="E1195" t="inlineStr">
        <is>
          <t>华中</t>
        </is>
      </c>
      <c r="F1195" t="n">
        <v>43857.87</v>
      </c>
      <c r="G1195" t="n">
        <v>29405.64</v>
      </c>
      <c r="H1195">
        <f>F1195-G1195</f>
        <v/>
      </c>
      <c r="I1195" t="inlineStr">
        <is>
          <t>员工005</t>
        </is>
      </c>
    </row>
    <row r="1196">
      <c r="A1196" t="inlineStr">
        <is>
          <t>2024-01-01</t>
        </is>
      </c>
      <c r="B1196" t="inlineStr">
        <is>
          <t>ORD20241194</t>
        </is>
      </c>
      <c r="C1196" t="inlineStr">
        <is>
          <t>客户028</t>
        </is>
      </c>
      <c r="D1196" t="inlineStr">
        <is>
          <t>AI助手</t>
        </is>
      </c>
      <c r="E1196" t="inlineStr">
        <is>
          <t>华东</t>
        </is>
      </c>
      <c r="F1196" t="n">
        <v>16008.05</v>
      </c>
      <c r="G1196" t="n">
        <v>12177.67</v>
      </c>
      <c r="H1196">
        <f>F1196-G1196</f>
        <v/>
      </c>
      <c r="I1196" t="inlineStr">
        <is>
          <t>员工013</t>
        </is>
      </c>
    </row>
    <row r="1197">
      <c r="A1197" t="inlineStr">
        <is>
          <t>2024-04-10</t>
        </is>
      </c>
      <c r="B1197" t="inlineStr">
        <is>
          <t>ORD20241195</t>
        </is>
      </c>
      <c r="C1197" t="inlineStr">
        <is>
          <t>客户034</t>
        </is>
      </c>
      <c r="D1197" t="inlineStr">
        <is>
          <t>AI助手</t>
        </is>
      </c>
      <c r="E1197" t="inlineStr">
        <is>
          <t>西北</t>
        </is>
      </c>
      <c r="F1197" t="n">
        <v>45507.66</v>
      </c>
      <c r="G1197" t="n">
        <v>28823.61</v>
      </c>
      <c r="H1197">
        <f>F1197-G1197</f>
        <v/>
      </c>
      <c r="I1197" t="inlineStr">
        <is>
          <t>员工029</t>
        </is>
      </c>
    </row>
    <row r="1198">
      <c r="A1198" t="inlineStr">
        <is>
          <t>2025-06-23</t>
        </is>
      </c>
      <c r="B1198" t="inlineStr">
        <is>
          <t>ORD20241196</t>
        </is>
      </c>
      <c r="C1198" t="inlineStr">
        <is>
          <t>客户090</t>
        </is>
      </c>
      <c r="D1198" t="inlineStr">
        <is>
          <t>AI助手</t>
        </is>
      </c>
      <c r="E1198" t="inlineStr">
        <is>
          <t>华南</t>
        </is>
      </c>
      <c r="F1198" t="n">
        <v>5524.22</v>
      </c>
      <c r="G1198" t="n">
        <v>3451.28</v>
      </c>
      <c r="H1198">
        <f>F1198-G1198</f>
        <v/>
      </c>
      <c r="I1198" t="inlineStr">
        <is>
          <t>员工010</t>
        </is>
      </c>
    </row>
    <row r="1199">
      <c r="A1199" t="inlineStr">
        <is>
          <t>2024-07-04</t>
        </is>
      </c>
      <c r="B1199" t="inlineStr">
        <is>
          <t>ORD20241197</t>
        </is>
      </c>
      <c r="C1199" t="inlineStr">
        <is>
          <t>客户273</t>
        </is>
      </c>
      <c r="D1199" t="inlineStr">
        <is>
          <t>物联网套件</t>
        </is>
      </c>
      <c r="E1199" t="inlineStr">
        <is>
          <t>西南</t>
        </is>
      </c>
      <c r="F1199" t="n">
        <v>8334.879999999999</v>
      </c>
      <c r="G1199" t="n">
        <v>5175.36</v>
      </c>
      <c r="H1199">
        <f>F1199-G1199</f>
        <v/>
      </c>
      <c r="I1199" t="inlineStr">
        <is>
          <t>员工031</t>
        </is>
      </c>
    </row>
    <row r="1200">
      <c r="A1200" t="inlineStr">
        <is>
          <t>2025-12-28</t>
        </is>
      </c>
      <c r="B1200" t="inlineStr">
        <is>
          <t>ORD20241198</t>
        </is>
      </c>
      <c r="C1200" t="inlineStr">
        <is>
          <t>客户128</t>
        </is>
      </c>
      <c r="D1200" t="inlineStr">
        <is>
          <t>云计算服务</t>
        </is>
      </c>
      <c r="E1200" t="inlineStr">
        <is>
          <t>华中</t>
        </is>
      </c>
      <c r="F1200" t="n">
        <v>47297.39</v>
      </c>
      <c r="G1200" t="n">
        <v>36119.78</v>
      </c>
      <c r="H1200">
        <f>F1200-G1200</f>
        <v/>
      </c>
      <c r="I1200" t="inlineStr">
        <is>
          <t>员工007</t>
        </is>
      </c>
    </row>
    <row r="1201">
      <c r="A1201" t="inlineStr">
        <is>
          <t>2024-03-13</t>
        </is>
      </c>
      <c r="B1201" t="inlineStr">
        <is>
          <t>ORD20241199</t>
        </is>
      </c>
      <c r="C1201" t="inlineStr">
        <is>
          <t>客户243</t>
        </is>
      </c>
      <c r="D1201" t="inlineStr">
        <is>
          <t>安全网关</t>
        </is>
      </c>
      <c r="E1201" t="inlineStr">
        <is>
          <t>西南</t>
        </is>
      </c>
      <c r="F1201" t="n">
        <v>8937.67</v>
      </c>
      <c r="G1201" t="n">
        <v>3646.41</v>
      </c>
      <c r="H1201">
        <f>F1201-G1201</f>
        <v/>
      </c>
      <c r="I1201" t="inlineStr">
        <is>
          <t>员工045</t>
        </is>
      </c>
    </row>
    <row r="1202">
      <c r="A1202" t="inlineStr">
        <is>
          <t>2025-08-19</t>
        </is>
      </c>
      <c r="B1202" t="inlineStr">
        <is>
          <t>ORD20241200</t>
        </is>
      </c>
      <c r="C1202" t="inlineStr">
        <is>
          <t>客户293</t>
        </is>
      </c>
      <c r="D1202" t="inlineStr">
        <is>
          <t>数据分析平台</t>
        </is>
      </c>
      <c r="E1202" t="inlineStr">
        <is>
          <t>西南</t>
        </is>
      </c>
      <c r="F1202" t="n">
        <v>44752.41</v>
      </c>
      <c r="G1202" t="n">
        <v>35270.21</v>
      </c>
      <c r="H1202">
        <f>F1202-G1202</f>
        <v/>
      </c>
      <c r="I1202" t="inlineStr">
        <is>
          <t>员工043</t>
        </is>
      </c>
    </row>
    <row r="1203">
      <c r="A1203" t="inlineStr">
        <is>
          <t>2025-06-03</t>
        </is>
      </c>
      <c r="B1203" t="inlineStr">
        <is>
          <t>ORD20241201</t>
        </is>
      </c>
      <c r="C1203" t="inlineStr">
        <is>
          <t>客户190</t>
        </is>
      </c>
      <c r="D1203" t="inlineStr">
        <is>
          <t>云计算服务</t>
        </is>
      </c>
      <c r="E1203" t="inlineStr">
        <is>
          <t>华北</t>
        </is>
      </c>
      <c r="F1203" t="n">
        <v>7179.7</v>
      </c>
      <c r="G1203" t="n">
        <v>3733.74</v>
      </c>
      <c r="H1203">
        <f>F1203-G1203</f>
        <v/>
      </c>
      <c r="I1203" t="inlineStr">
        <is>
          <t>员工026</t>
        </is>
      </c>
    </row>
    <row r="1204">
      <c r="A1204" t="inlineStr">
        <is>
          <t>2024-02-26</t>
        </is>
      </c>
      <c r="B1204" t="inlineStr">
        <is>
          <t>ORD20241202</t>
        </is>
      </c>
      <c r="C1204" t="inlineStr">
        <is>
          <t>客户101</t>
        </is>
      </c>
      <c r="D1204" t="inlineStr">
        <is>
          <t>边缘计算节点</t>
        </is>
      </c>
      <c r="E1204" t="inlineStr">
        <is>
          <t>华南</t>
        </is>
      </c>
      <c r="F1204" t="n">
        <v>14971.3</v>
      </c>
      <c r="G1204" t="n">
        <v>10736.11</v>
      </c>
      <c r="H1204">
        <f>F1204-G1204</f>
        <v/>
      </c>
      <c r="I1204" t="inlineStr">
        <is>
          <t>员工006</t>
        </is>
      </c>
    </row>
    <row r="1205">
      <c r="A1205" t="inlineStr">
        <is>
          <t>2025-10-26</t>
        </is>
      </c>
      <c r="B1205" t="inlineStr">
        <is>
          <t>ORD20241203</t>
        </is>
      </c>
      <c r="C1205" t="inlineStr">
        <is>
          <t>客户254</t>
        </is>
      </c>
      <c r="D1205" t="inlineStr">
        <is>
          <t>云计算服务</t>
        </is>
      </c>
      <c r="E1205" t="inlineStr">
        <is>
          <t>西北</t>
        </is>
      </c>
      <c r="F1205" t="n">
        <v>44606.86</v>
      </c>
      <c r="G1205" t="n">
        <v>25296.35</v>
      </c>
      <c r="H1205">
        <f>F1205-G1205</f>
        <v/>
      </c>
      <c r="I1205" t="inlineStr">
        <is>
          <t>员工011</t>
        </is>
      </c>
    </row>
    <row r="1206">
      <c r="A1206" t="inlineStr">
        <is>
          <t>2025-05-07</t>
        </is>
      </c>
      <c r="B1206" t="inlineStr">
        <is>
          <t>ORD20241204</t>
        </is>
      </c>
      <c r="C1206" t="inlineStr">
        <is>
          <t>客户263</t>
        </is>
      </c>
      <c r="D1206" t="inlineStr">
        <is>
          <t>AI助手</t>
        </is>
      </c>
      <c r="E1206" t="inlineStr">
        <is>
          <t>西北</t>
        </is>
      </c>
      <c r="F1206" t="n">
        <v>45261.85</v>
      </c>
      <c r="G1206" t="n">
        <v>18529.19</v>
      </c>
      <c r="H1206">
        <f>F1206-G1206</f>
        <v/>
      </c>
      <c r="I1206" t="inlineStr">
        <is>
          <t>员工021</t>
        </is>
      </c>
    </row>
    <row r="1207">
      <c r="A1207" t="inlineStr">
        <is>
          <t>2024-01-21</t>
        </is>
      </c>
      <c r="B1207" t="inlineStr">
        <is>
          <t>ORD20241205</t>
        </is>
      </c>
      <c r="C1207" t="inlineStr">
        <is>
          <t>客户123</t>
        </is>
      </c>
      <c r="D1207" t="inlineStr">
        <is>
          <t>边缘计算节点</t>
        </is>
      </c>
      <c r="E1207" t="inlineStr">
        <is>
          <t>华南</t>
        </is>
      </c>
      <c r="F1207" t="n">
        <v>13524.11</v>
      </c>
      <c r="G1207" t="n">
        <v>10798.48</v>
      </c>
      <c r="H1207">
        <f>F1207-G1207</f>
        <v/>
      </c>
      <c r="I1207" t="inlineStr">
        <is>
          <t>员工022</t>
        </is>
      </c>
    </row>
    <row r="1208">
      <c r="A1208" t="inlineStr">
        <is>
          <t>2024-05-24</t>
        </is>
      </c>
      <c r="B1208" t="inlineStr">
        <is>
          <t>ORD20241206</t>
        </is>
      </c>
      <c r="C1208" t="inlineStr">
        <is>
          <t>客户235</t>
        </is>
      </c>
      <c r="D1208" t="inlineStr">
        <is>
          <t>边缘计算节点</t>
        </is>
      </c>
      <c r="E1208" t="inlineStr">
        <is>
          <t>华东</t>
        </is>
      </c>
      <c r="F1208" t="n">
        <v>16979.48</v>
      </c>
      <c r="G1208" t="n">
        <v>7004.88</v>
      </c>
      <c r="H1208">
        <f>F1208-G1208</f>
        <v/>
      </c>
      <c r="I1208" t="inlineStr">
        <is>
          <t>员工040</t>
        </is>
      </c>
    </row>
    <row r="1209">
      <c r="A1209" t="inlineStr">
        <is>
          <t>2024-12-19</t>
        </is>
      </c>
      <c r="B1209" t="inlineStr">
        <is>
          <t>ORD20241207</t>
        </is>
      </c>
      <c r="C1209" t="inlineStr">
        <is>
          <t>客户010</t>
        </is>
      </c>
      <c r="D1209" t="inlineStr">
        <is>
          <t>AI助手</t>
        </is>
      </c>
      <c r="E1209" t="inlineStr">
        <is>
          <t>西南</t>
        </is>
      </c>
      <c r="F1209" t="n">
        <v>10382.3</v>
      </c>
      <c r="G1209" t="n">
        <v>6105.29</v>
      </c>
      <c r="H1209">
        <f>F1209-G1209</f>
        <v/>
      </c>
      <c r="I1209" t="inlineStr">
        <is>
          <t>员工025</t>
        </is>
      </c>
    </row>
    <row r="1210">
      <c r="A1210" t="inlineStr">
        <is>
          <t>2024-12-22</t>
        </is>
      </c>
      <c r="B1210" t="inlineStr">
        <is>
          <t>ORD20241208</t>
        </is>
      </c>
      <c r="C1210" t="inlineStr">
        <is>
          <t>客户139</t>
        </is>
      </c>
      <c r="D1210" t="inlineStr">
        <is>
          <t>边缘计算节点</t>
        </is>
      </c>
      <c r="E1210" t="inlineStr">
        <is>
          <t>西南</t>
        </is>
      </c>
      <c r="F1210" t="n">
        <v>17113.93</v>
      </c>
      <c r="G1210" t="n">
        <v>12343.57</v>
      </c>
      <c r="H1210">
        <f>F1210-G1210</f>
        <v/>
      </c>
      <c r="I1210" t="inlineStr">
        <is>
          <t>员工028</t>
        </is>
      </c>
    </row>
    <row r="1211">
      <c r="A1211" t="inlineStr">
        <is>
          <t>2025-12-11</t>
        </is>
      </c>
      <c r="B1211" t="inlineStr">
        <is>
          <t>ORD20241209</t>
        </is>
      </c>
      <c r="C1211" t="inlineStr">
        <is>
          <t>客户068</t>
        </is>
      </c>
      <c r="D1211" t="inlineStr">
        <is>
          <t>AI助手</t>
        </is>
      </c>
      <c r="E1211" t="inlineStr">
        <is>
          <t>华中</t>
        </is>
      </c>
      <c r="F1211" t="n">
        <v>13448.6</v>
      </c>
      <c r="G1211" t="n">
        <v>6417.15</v>
      </c>
      <c r="H1211">
        <f>F1211-G1211</f>
        <v/>
      </c>
      <c r="I1211" t="inlineStr">
        <is>
          <t>员工019</t>
        </is>
      </c>
    </row>
    <row r="1212">
      <c r="A1212" t="inlineStr">
        <is>
          <t>2025-02-15</t>
        </is>
      </c>
      <c r="B1212" t="inlineStr">
        <is>
          <t>ORD20241210</t>
        </is>
      </c>
      <c r="C1212" t="inlineStr">
        <is>
          <t>客户044</t>
        </is>
      </c>
      <c r="D1212" t="inlineStr">
        <is>
          <t>边缘计算节点</t>
        </is>
      </c>
      <c r="E1212" t="inlineStr">
        <is>
          <t>华南</t>
        </is>
      </c>
      <c r="F1212" t="n">
        <v>43143.22</v>
      </c>
      <c r="G1212" t="n">
        <v>32716.7</v>
      </c>
      <c r="H1212">
        <f>F1212-G1212</f>
        <v/>
      </c>
      <c r="I1212" t="inlineStr">
        <is>
          <t>员工002</t>
        </is>
      </c>
    </row>
    <row r="1213">
      <c r="A1213" t="inlineStr">
        <is>
          <t>2024-02-08</t>
        </is>
      </c>
      <c r="B1213" t="inlineStr">
        <is>
          <t>ORD20241211</t>
        </is>
      </c>
      <c r="C1213" t="inlineStr">
        <is>
          <t>客户039</t>
        </is>
      </c>
      <c r="D1213" t="inlineStr">
        <is>
          <t>数据分析平台</t>
        </is>
      </c>
      <c r="E1213" t="inlineStr">
        <is>
          <t>华南</t>
        </is>
      </c>
      <c r="F1213" t="n">
        <v>3715.48</v>
      </c>
      <c r="G1213" t="n">
        <v>2336.16</v>
      </c>
      <c r="H1213">
        <f>F1213-G1213</f>
        <v/>
      </c>
      <c r="I1213" t="inlineStr">
        <is>
          <t>员工016</t>
        </is>
      </c>
    </row>
    <row r="1214">
      <c r="A1214" t="inlineStr">
        <is>
          <t>2024-02-01</t>
        </is>
      </c>
      <c r="B1214" t="inlineStr">
        <is>
          <t>ORD20241212</t>
        </is>
      </c>
      <c r="C1214" t="inlineStr">
        <is>
          <t>客户007</t>
        </is>
      </c>
      <c r="D1214" t="inlineStr">
        <is>
          <t>边缘计算节点</t>
        </is>
      </c>
      <c r="E1214" t="inlineStr">
        <is>
          <t>华南</t>
        </is>
      </c>
      <c r="F1214" t="n">
        <v>43572.9</v>
      </c>
      <c r="G1214" t="n">
        <v>28190.98</v>
      </c>
      <c r="H1214">
        <f>F1214-G1214</f>
        <v/>
      </c>
      <c r="I1214" t="inlineStr">
        <is>
          <t>员工010</t>
        </is>
      </c>
    </row>
    <row r="1215">
      <c r="A1215" t="inlineStr">
        <is>
          <t>2025-11-28</t>
        </is>
      </c>
      <c r="B1215" t="inlineStr">
        <is>
          <t>ORD20241213</t>
        </is>
      </c>
      <c r="C1215" t="inlineStr">
        <is>
          <t>客户170</t>
        </is>
      </c>
      <c r="D1215" t="inlineStr">
        <is>
          <t>边缘计算节点</t>
        </is>
      </c>
      <c r="E1215" t="inlineStr">
        <is>
          <t>华东</t>
        </is>
      </c>
      <c r="F1215" t="n">
        <v>30821.98</v>
      </c>
      <c r="G1215" t="n">
        <v>13021.26</v>
      </c>
      <c r="H1215">
        <f>F1215-G1215</f>
        <v/>
      </c>
      <c r="I1215" t="inlineStr">
        <is>
          <t>员工009</t>
        </is>
      </c>
    </row>
    <row r="1216">
      <c r="A1216" t="inlineStr">
        <is>
          <t>2024-12-03</t>
        </is>
      </c>
      <c r="B1216" t="inlineStr">
        <is>
          <t>ORD20241214</t>
        </is>
      </c>
      <c r="C1216" t="inlineStr">
        <is>
          <t>客户096</t>
        </is>
      </c>
      <c r="D1216" t="inlineStr">
        <is>
          <t>云计算服务</t>
        </is>
      </c>
      <c r="E1216" t="inlineStr">
        <is>
          <t>华中</t>
        </is>
      </c>
      <c r="F1216" t="n">
        <v>47593.9</v>
      </c>
      <c r="G1216" t="n">
        <v>19110.69</v>
      </c>
      <c r="H1216">
        <f>F1216-G1216</f>
        <v/>
      </c>
      <c r="I1216" t="inlineStr">
        <is>
          <t>员工044</t>
        </is>
      </c>
    </row>
    <row r="1217">
      <c r="A1217" t="inlineStr">
        <is>
          <t>2024-04-02</t>
        </is>
      </c>
      <c r="B1217" t="inlineStr">
        <is>
          <t>ORD20241215</t>
        </is>
      </c>
      <c r="C1217" t="inlineStr">
        <is>
          <t>客户041</t>
        </is>
      </c>
      <c r="D1217" t="inlineStr">
        <is>
          <t>安全网关</t>
        </is>
      </c>
      <c r="E1217" t="inlineStr">
        <is>
          <t>华南</t>
        </is>
      </c>
      <c r="F1217" t="n">
        <v>31459.86</v>
      </c>
      <c r="G1217" t="n">
        <v>15008.1</v>
      </c>
      <c r="H1217">
        <f>F1217-G1217</f>
        <v/>
      </c>
      <c r="I1217" t="inlineStr">
        <is>
          <t>员工013</t>
        </is>
      </c>
    </row>
    <row r="1218">
      <c r="A1218" t="inlineStr">
        <is>
          <t>2025-10-23</t>
        </is>
      </c>
      <c r="B1218" t="inlineStr">
        <is>
          <t>ORD20241216</t>
        </is>
      </c>
      <c r="C1218" t="inlineStr">
        <is>
          <t>客户096</t>
        </is>
      </c>
      <c r="D1218" t="inlineStr">
        <is>
          <t>安全网关</t>
        </is>
      </c>
      <c r="E1218" t="inlineStr">
        <is>
          <t>华南</t>
        </is>
      </c>
      <c r="F1218" t="n">
        <v>36712.45</v>
      </c>
      <c r="G1218" t="n">
        <v>23375.73</v>
      </c>
      <c r="H1218">
        <f>F1218-G1218</f>
        <v/>
      </c>
      <c r="I1218" t="inlineStr">
        <is>
          <t>员工004</t>
        </is>
      </c>
    </row>
    <row r="1219">
      <c r="A1219" t="inlineStr">
        <is>
          <t>2025-03-17</t>
        </is>
      </c>
      <c r="B1219" t="inlineStr">
        <is>
          <t>ORD20241217</t>
        </is>
      </c>
      <c r="C1219" t="inlineStr">
        <is>
          <t>客户004</t>
        </is>
      </c>
      <c r="D1219" t="inlineStr">
        <is>
          <t>云计算服务</t>
        </is>
      </c>
      <c r="E1219" t="inlineStr">
        <is>
          <t>华北</t>
        </is>
      </c>
      <c r="F1219" t="n">
        <v>48722.42</v>
      </c>
      <c r="G1219" t="n">
        <v>24619.66</v>
      </c>
      <c r="H1219">
        <f>F1219-G1219</f>
        <v/>
      </c>
      <c r="I1219" t="inlineStr">
        <is>
          <t>员工035</t>
        </is>
      </c>
    </row>
    <row r="1220">
      <c r="A1220" t="inlineStr">
        <is>
          <t>2024-12-04</t>
        </is>
      </c>
      <c r="B1220" t="inlineStr">
        <is>
          <t>ORD20241218</t>
        </is>
      </c>
      <c r="C1220" t="inlineStr">
        <is>
          <t>客户039</t>
        </is>
      </c>
      <c r="D1220" t="inlineStr">
        <is>
          <t>数据分析平台</t>
        </is>
      </c>
      <c r="E1220" t="inlineStr">
        <is>
          <t>华北</t>
        </is>
      </c>
      <c r="F1220" t="n">
        <v>42506.51</v>
      </c>
      <c r="G1220" t="n">
        <v>29861.44</v>
      </c>
      <c r="H1220">
        <f>F1220-G1220</f>
        <v/>
      </c>
      <c r="I1220" t="inlineStr">
        <is>
          <t>员工015</t>
        </is>
      </c>
    </row>
    <row r="1221">
      <c r="A1221" t="inlineStr">
        <is>
          <t>2024-07-21</t>
        </is>
      </c>
      <c r="B1221" t="inlineStr">
        <is>
          <t>ORD20241219</t>
        </is>
      </c>
      <c r="C1221" t="inlineStr">
        <is>
          <t>客户152</t>
        </is>
      </c>
      <c r="D1221" t="inlineStr">
        <is>
          <t>物联网套件</t>
        </is>
      </c>
      <c r="E1221" t="inlineStr">
        <is>
          <t>西南</t>
        </is>
      </c>
      <c r="F1221" t="n">
        <v>25579.4</v>
      </c>
      <c r="G1221" t="n">
        <v>13151.94</v>
      </c>
      <c r="H1221">
        <f>F1221-G1221</f>
        <v/>
      </c>
      <c r="I1221" t="inlineStr">
        <is>
          <t>员工028</t>
        </is>
      </c>
    </row>
    <row r="1222">
      <c r="A1222" t="inlineStr">
        <is>
          <t>2025-06-24</t>
        </is>
      </c>
      <c r="B1222" t="inlineStr">
        <is>
          <t>ORD20241220</t>
        </is>
      </c>
      <c r="C1222" t="inlineStr">
        <is>
          <t>客户124</t>
        </is>
      </c>
      <c r="D1222" t="inlineStr">
        <is>
          <t>物联网套件</t>
        </is>
      </c>
      <c r="E1222" t="inlineStr">
        <is>
          <t>华东</t>
        </is>
      </c>
      <c r="F1222" t="n">
        <v>32914.69</v>
      </c>
      <c r="G1222" t="n">
        <v>25912.27</v>
      </c>
      <c r="H1222">
        <f>F1222-G1222</f>
        <v/>
      </c>
      <c r="I1222" t="inlineStr">
        <is>
          <t>员工017</t>
        </is>
      </c>
    </row>
    <row r="1223">
      <c r="A1223" t="inlineStr">
        <is>
          <t>2025-03-03</t>
        </is>
      </c>
      <c r="B1223" t="inlineStr">
        <is>
          <t>ORD20241221</t>
        </is>
      </c>
      <c r="C1223" t="inlineStr">
        <is>
          <t>客户032</t>
        </is>
      </c>
      <c r="D1223" t="inlineStr">
        <is>
          <t>云计算服务</t>
        </is>
      </c>
      <c r="E1223" t="inlineStr">
        <is>
          <t>西南</t>
        </is>
      </c>
      <c r="F1223" t="n">
        <v>17539.05</v>
      </c>
      <c r="G1223" t="n">
        <v>12157.47</v>
      </c>
      <c r="H1223">
        <f>F1223-G1223</f>
        <v/>
      </c>
      <c r="I1223" t="inlineStr">
        <is>
          <t>员工040</t>
        </is>
      </c>
    </row>
    <row r="1224">
      <c r="A1224" t="inlineStr">
        <is>
          <t>2025-02-22</t>
        </is>
      </c>
      <c r="B1224" t="inlineStr">
        <is>
          <t>ORD20241222</t>
        </is>
      </c>
      <c r="C1224" t="inlineStr">
        <is>
          <t>客户229</t>
        </is>
      </c>
      <c r="D1224" t="inlineStr">
        <is>
          <t>云计算服务</t>
        </is>
      </c>
      <c r="E1224" t="inlineStr">
        <is>
          <t>华中</t>
        </is>
      </c>
      <c r="F1224" t="n">
        <v>33887.81</v>
      </c>
      <c r="G1224" t="n">
        <v>17871.05</v>
      </c>
      <c r="H1224">
        <f>F1224-G1224</f>
        <v/>
      </c>
      <c r="I1224" t="inlineStr">
        <is>
          <t>员工050</t>
        </is>
      </c>
    </row>
    <row r="1225">
      <c r="A1225" t="inlineStr">
        <is>
          <t>2025-12-22</t>
        </is>
      </c>
      <c r="B1225" t="inlineStr">
        <is>
          <t>ORD20241223</t>
        </is>
      </c>
      <c r="C1225" t="inlineStr">
        <is>
          <t>客户034</t>
        </is>
      </c>
      <c r="D1225" t="inlineStr">
        <is>
          <t>物联网套件</t>
        </is>
      </c>
      <c r="E1225" t="inlineStr">
        <is>
          <t>华南</t>
        </is>
      </c>
      <c r="F1225" t="n">
        <v>36493.87</v>
      </c>
      <c r="G1225" t="n">
        <v>19255.1</v>
      </c>
      <c r="H1225">
        <f>F1225-G1225</f>
        <v/>
      </c>
      <c r="I1225" t="inlineStr">
        <is>
          <t>员工023</t>
        </is>
      </c>
    </row>
    <row r="1226">
      <c r="A1226" t="inlineStr">
        <is>
          <t>2025-06-16</t>
        </is>
      </c>
      <c r="B1226" t="inlineStr">
        <is>
          <t>ORD20241224</t>
        </is>
      </c>
      <c r="C1226" t="inlineStr">
        <is>
          <t>客户154</t>
        </is>
      </c>
      <c r="D1226" t="inlineStr">
        <is>
          <t>安全网关</t>
        </is>
      </c>
      <c r="E1226" t="inlineStr">
        <is>
          <t>华南</t>
        </is>
      </c>
      <c r="F1226" t="n">
        <v>27522.89</v>
      </c>
      <c r="G1226" t="n">
        <v>19210.64</v>
      </c>
      <c r="H1226">
        <f>F1226-G1226</f>
        <v/>
      </c>
      <c r="I1226" t="inlineStr">
        <is>
          <t>员工015</t>
        </is>
      </c>
    </row>
    <row r="1227">
      <c r="A1227" t="inlineStr">
        <is>
          <t>2024-01-23</t>
        </is>
      </c>
      <c r="B1227" t="inlineStr">
        <is>
          <t>ORD20241225</t>
        </is>
      </c>
      <c r="C1227" t="inlineStr">
        <is>
          <t>客户181</t>
        </is>
      </c>
      <c r="D1227" t="inlineStr">
        <is>
          <t>安全网关</t>
        </is>
      </c>
      <c r="E1227" t="inlineStr">
        <is>
          <t>西南</t>
        </is>
      </c>
      <c r="F1227" t="n">
        <v>44058.75</v>
      </c>
      <c r="G1227" t="n">
        <v>23340</v>
      </c>
      <c r="H1227">
        <f>F1227-G1227</f>
        <v/>
      </c>
      <c r="I1227" t="inlineStr">
        <is>
          <t>员工026</t>
        </is>
      </c>
    </row>
    <row r="1228">
      <c r="A1228" t="inlineStr">
        <is>
          <t>2025-08-15</t>
        </is>
      </c>
      <c r="B1228" t="inlineStr">
        <is>
          <t>ORD20241226</t>
        </is>
      </c>
      <c r="C1228" t="inlineStr">
        <is>
          <t>客户079</t>
        </is>
      </c>
      <c r="D1228" t="inlineStr">
        <is>
          <t>数据分析平台</t>
        </is>
      </c>
      <c r="E1228" t="inlineStr">
        <is>
          <t>华中</t>
        </is>
      </c>
      <c r="F1228" t="n">
        <v>37652.33</v>
      </c>
      <c r="G1228" t="n">
        <v>21380.46</v>
      </c>
      <c r="H1228">
        <f>F1228-G1228</f>
        <v/>
      </c>
      <c r="I1228" t="inlineStr">
        <is>
          <t>员工002</t>
        </is>
      </c>
    </row>
    <row r="1229">
      <c r="A1229" t="inlineStr">
        <is>
          <t>2024-06-13</t>
        </is>
      </c>
      <c r="B1229" t="inlineStr">
        <is>
          <t>ORD20241227</t>
        </is>
      </c>
      <c r="C1229" t="inlineStr">
        <is>
          <t>客户077</t>
        </is>
      </c>
      <c r="D1229" t="inlineStr">
        <is>
          <t>安全网关</t>
        </is>
      </c>
      <c r="E1229" t="inlineStr">
        <is>
          <t>华南</t>
        </is>
      </c>
      <c r="F1229" t="n">
        <v>1190.53</v>
      </c>
      <c r="G1229" t="n">
        <v>853.0700000000001</v>
      </c>
      <c r="H1229">
        <f>F1229-G1229</f>
        <v/>
      </c>
      <c r="I1229" t="inlineStr">
        <is>
          <t>员工043</t>
        </is>
      </c>
    </row>
    <row r="1230">
      <c r="A1230" t="inlineStr">
        <is>
          <t>2024-03-19</t>
        </is>
      </c>
      <c r="B1230" t="inlineStr">
        <is>
          <t>ORD20241228</t>
        </is>
      </c>
      <c r="C1230" t="inlineStr">
        <is>
          <t>客户095</t>
        </is>
      </c>
      <c r="D1230" t="inlineStr">
        <is>
          <t>数据分析平台</t>
        </is>
      </c>
      <c r="E1230" t="inlineStr">
        <is>
          <t>华东</t>
        </is>
      </c>
      <c r="F1230" t="n">
        <v>1311.27</v>
      </c>
      <c r="G1230" t="n">
        <v>772.23</v>
      </c>
      <c r="H1230">
        <f>F1230-G1230</f>
        <v/>
      </c>
      <c r="I1230" t="inlineStr">
        <is>
          <t>员工018</t>
        </is>
      </c>
    </row>
    <row r="1231">
      <c r="A1231" t="inlineStr">
        <is>
          <t>2025-04-01</t>
        </is>
      </c>
      <c r="B1231" t="inlineStr">
        <is>
          <t>ORD20241229</t>
        </is>
      </c>
      <c r="C1231" t="inlineStr">
        <is>
          <t>客户255</t>
        </is>
      </c>
      <c r="D1231" t="inlineStr">
        <is>
          <t>安全网关</t>
        </is>
      </c>
      <c r="E1231" t="inlineStr">
        <is>
          <t>华北</t>
        </is>
      </c>
      <c r="F1231" t="n">
        <v>15524.35</v>
      </c>
      <c r="G1231" t="n">
        <v>12141.26</v>
      </c>
      <c r="H1231">
        <f>F1231-G1231</f>
        <v/>
      </c>
      <c r="I1231" t="inlineStr">
        <is>
          <t>员工036</t>
        </is>
      </c>
    </row>
    <row r="1232">
      <c r="A1232" t="inlineStr">
        <is>
          <t>2025-04-07</t>
        </is>
      </c>
      <c r="B1232" t="inlineStr">
        <is>
          <t>ORD20241230</t>
        </is>
      </c>
      <c r="C1232" t="inlineStr">
        <is>
          <t>客户250</t>
        </is>
      </c>
      <c r="D1232" t="inlineStr">
        <is>
          <t>物联网套件</t>
        </is>
      </c>
      <c r="E1232" t="inlineStr">
        <is>
          <t>华中</t>
        </is>
      </c>
      <c r="F1232" t="n">
        <v>25207.28</v>
      </c>
      <c r="G1232" t="n">
        <v>14470.06</v>
      </c>
      <c r="H1232">
        <f>F1232-G1232</f>
        <v/>
      </c>
      <c r="I1232" t="inlineStr">
        <is>
          <t>员工011</t>
        </is>
      </c>
    </row>
    <row r="1233">
      <c r="A1233" t="inlineStr">
        <is>
          <t>2025-11-02</t>
        </is>
      </c>
      <c r="B1233" t="inlineStr">
        <is>
          <t>ORD20241231</t>
        </is>
      </c>
      <c r="C1233" t="inlineStr">
        <is>
          <t>客户181</t>
        </is>
      </c>
      <c r="D1233" t="inlineStr">
        <is>
          <t>云计算服务</t>
        </is>
      </c>
      <c r="E1233" t="inlineStr">
        <is>
          <t>华东</t>
        </is>
      </c>
      <c r="F1233" t="n">
        <v>47671.04</v>
      </c>
      <c r="G1233" t="n">
        <v>32531.18</v>
      </c>
      <c r="H1233">
        <f>F1233-G1233</f>
        <v/>
      </c>
      <c r="I1233" t="inlineStr">
        <is>
          <t>员工039</t>
        </is>
      </c>
    </row>
    <row r="1234">
      <c r="A1234" t="inlineStr">
        <is>
          <t>2025-03-08</t>
        </is>
      </c>
      <c r="B1234" t="inlineStr">
        <is>
          <t>ORD20241232</t>
        </is>
      </c>
      <c r="C1234" t="inlineStr">
        <is>
          <t>客户266</t>
        </is>
      </c>
      <c r="D1234" t="inlineStr">
        <is>
          <t>安全网关</t>
        </is>
      </c>
      <c r="E1234" t="inlineStr">
        <is>
          <t>华北</t>
        </is>
      </c>
      <c r="F1234" t="n">
        <v>21109.1</v>
      </c>
      <c r="G1234" t="n">
        <v>8553.129999999999</v>
      </c>
      <c r="H1234">
        <f>F1234-G1234</f>
        <v/>
      </c>
      <c r="I1234" t="inlineStr">
        <is>
          <t>员工020</t>
        </is>
      </c>
    </row>
    <row r="1235">
      <c r="A1235" t="inlineStr">
        <is>
          <t>2024-06-21</t>
        </is>
      </c>
      <c r="B1235" t="inlineStr">
        <is>
          <t>ORD20241233</t>
        </is>
      </c>
      <c r="C1235" t="inlineStr">
        <is>
          <t>客户160</t>
        </is>
      </c>
      <c r="D1235" t="inlineStr">
        <is>
          <t>边缘计算节点</t>
        </is>
      </c>
      <c r="E1235" t="inlineStr">
        <is>
          <t>西北</t>
        </is>
      </c>
      <c r="F1235" t="n">
        <v>21735.37</v>
      </c>
      <c r="G1235" t="n">
        <v>9753.51</v>
      </c>
      <c r="H1235">
        <f>F1235-G1235</f>
        <v/>
      </c>
      <c r="I1235" t="inlineStr">
        <is>
          <t>员工009</t>
        </is>
      </c>
    </row>
    <row r="1236">
      <c r="A1236" t="inlineStr">
        <is>
          <t>2025-06-24</t>
        </is>
      </c>
      <c r="B1236" t="inlineStr">
        <is>
          <t>ORD20241234</t>
        </is>
      </c>
      <c r="C1236" t="inlineStr">
        <is>
          <t>客户192</t>
        </is>
      </c>
      <c r="D1236" t="inlineStr">
        <is>
          <t>边缘计算节点</t>
        </is>
      </c>
      <c r="E1236" t="inlineStr">
        <is>
          <t>华北</t>
        </is>
      </c>
      <c r="F1236" t="n">
        <v>18793.59</v>
      </c>
      <c r="G1236" t="n">
        <v>14812.59</v>
      </c>
      <c r="H1236">
        <f>F1236-G1236</f>
        <v/>
      </c>
      <c r="I1236" t="inlineStr">
        <is>
          <t>员工005</t>
        </is>
      </c>
    </row>
    <row r="1237">
      <c r="A1237" t="inlineStr">
        <is>
          <t>2024-08-12</t>
        </is>
      </c>
      <c r="B1237" t="inlineStr">
        <is>
          <t>ORD20241235</t>
        </is>
      </c>
      <c r="C1237" t="inlineStr">
        <is>
          <t>客户214</t>
        </is>
      </c>
      <c r="D1237" t="inlineStr">
        <is>
          <t>数据分析平台</t>
        </is>
      </c>
      <c r="E1237" t="inlineStr">
        <is>
          <t>华北</t>
        </is>
      </c>
      <c r="F1237" t="n">
        <v>47256.55</v>
      </c>
      <c r="G1237" t="n">
        <v>31912.95</v>
      </c>
      <c r="H1237">
        <f>F1237-G1237</f>
        <v/>
      </c>
      <c r="I1237" t="inlineStr">
        <is>
          <t>员工021</t>
        </is>
      </c>
    </row>
    <row r="1238">
      <c r="A1238" t="inlineStr">
        <is>
          <t>2025-05-18</t>
        </is>
      </c>
      <c r="B1238" t="inlineStr">
        <is>
          <t>ORD20241236</t>
        </is>
      </c>
      <c r="C1238" t="inlineStr">
        <is>
          <t>客户175</t>
        </is>
      </c>
      <c r="D1238" t="inlineStr">
        <is>
          <t>物联网套件</t>
        </is>
      </c>
      <c r="E1238" t="inlineStr">
        <is>
          <t>华南</t>
        </is>
      </c>
      <c r="F1238" t="n">
        <v>35067.31</v>
      </c>
      <c r="G1238" t="n">
        <v>26677.19</v>
      </c>
      <c r="H1238">
        <f>F1238-G1238</f>
        <v/>
      </c>
      <c r="I1238" t="inlineStr">
        <is>
          <t>员工021</t>
        </is>
      </c>
    </row>
    <row r="1239">
      <c r="A1239" t="inlineStr">
        <is>
          <t>2024-12-19</t>
        </is>
      </c>
      <c r="B1239" t="inlineStr">
        <is>
          <t>ORD20241237</t>
        </is>
      </c>
      <c r="C1239" t="inlineStr">
        <is>
          <t>客户122</t>
        </is>
      </c>
      <c r="D1239" t="inlineStr">
        <is>
          <t>数据分析平台</t>
        </is>
      </c>
      <c r="E1239" t="inlineStr">
        <is>
          <t>西南</t>
        </is>
      </c>
      <c r="F1239" t="n">
        <v>28383.25</v>
      </c>
      <c r="G1239" t="n">
        <v>21464.06</v>
      </c>
      <c r="H1239">
        <f>F1239-G1239</f>
        <v/>
      </c>
      <c r="I1239" t="inlineStr">
        <is>
          <t>员工021</t>
        </is>
      </c>
    </row>
    <row r="1240">
      <c r="A1240" t="inlineStr">
        <is>
          <t>2024-07-25</t>
        </is>
      </c>
      <c r="B1240" t="inlineStr">
        <is>
          <t>ORD20241238</t>
        </is>
      </c>
      <c r="C1240" t="inlineStr">
        <is>
          <t>客户076</t>
        </is>
      </c>
      <c r="D1240" t="inlineStr">
        <is>
          <t>物联网套件</t>
        </is>
      </c>
      <c r="E1240" t="inlineStr">
        <is>
          <t>华南</t>
        </is>
      </c>
      <c r="F1240" t="n">
        <v>4524.73</v>
      </c>
      <c r="G1240" t="n">
        <v>2698.44</v>
      </c>
      <c r="H1240">
        <f>F1240-G1240</f>
        <v/>
      </c>
      <c r="I1240" t="inlineStr">
        <is>
          <t>员工039</t>
        </is>
      </c>
    </row>
    <row r="1241">
      <c r="A1241" t="inlineStr">
        <is>
          <t>2025-02-15</t>
        </is>
      </c>
      <c r="B1241" t="inlineStr">
        <is>
          <t>ORD20241239</t>
        </is>
      </c>
      <c r="C1241" t="inlineStr">
        <is>
          <t>客户200</t>
        </is>
      </c>
      <c r="D1241" t="inlineStr">
        <is>
          <t>数据分析平台</t>
        </is>
      </c>
      <c r="E1241" t="inlineStr">
        <is>
          <t>华南</t>
        </is>
      </c>
      <c r="F1241" t="n">
        <v>35739.43</v>
      </c>
      <c r="G1241" t="n">
        <v>19496.32</v>
      </c>
      <c r="H1241">
        <f>F1241-G1241</f>
        <v/>
      </c>
      <c r="I1241" t="inlineStr">
        <is>
          <t>员工050</t>
        </is>
      </c>
    </row>
    <row r="1242">
      <c r="A1242" t="inlineStr">
        <is>
          <t>2024-08-08</t>
        </is>
      </c>
      <c r="B1242" t="inlineStr">
        <is>
          <t>ORD20241240</t>
        </is>
      </c>
      <c r="C1242" t="inlineStr">
        <is>
          <t>客户115</t>
        </is>
      </c>
      <c r="D1242" t="inlineStr">
        <is>
          <t>边缘计算节点</t>
        </is>
      </c>
      <c r="E1242" t="inlineStr">
        <is>
          <t>华东</t>
        </is>
      </c>
      <c r="F1242" t="n">
        <v>16697.11</v>
      </c>
      <c r="G1242" t="n">
        <v>12187.8</v>
      </c>
      <c r="H1242">
        <f>F1242-G1242</f>
        <v/>
      </c>
      <c r="I1242" t="inlineStr">
        <is>
          <t>员工031</t>
        </is>
      </c>
    </row>
    <row r="1243">
      <c r="A1243" t="inlineStr">
        <is>
          <t>2024-05-11</t>
        </is>
      </c>
      <c r="B1243" t="inlineStr">
        <is>
          <t>ORD20241241</t>
        </is>
      </c>
      <c r="C1243" t="inlineStr">
        <is>
          <t>客户249</t>
        </is>
      </c>
      <c r="D1243" t="inlineStr">
        <is>
          <t>AI助手</t>
        </is>
      </c>
      <c r="E1243" t="inlineStr">
        <is>
          <t>西北</t>
        </is>
      </c>
      <c r="F1243" t="n">
        <v>44219.07</v>
      </c>
      <c r="G1243" t="n">
        <v>21226.19</v>
      </c>
      <c r="H1243">
        <f>F1243-G1243</f>
        <v/>
      </c>
      <c r="I1243" t="inlineStr">
        <is>
          <t>员工042</t>
        </is>
      </c>
    </row>
    <row r="1244">
      <c r="A1244" t="inlineStr">
        <is>
          <t>2024-10-20</t>
        </is>
      </c>
      <c r="B1244" t="inlineStr">
        <is>
          <t>ORD20241242</t>
        </is>
      </c>
      <c r="C1244" t="inlineStr">
        <is>
          <t>客户062</t>
        </is>
      </c>
      <c r="D1244" t="inlineStr">
        <is>
          <t>AI助手</t>
        </is>
      </c>
      <c r="E1244" t="inlineStr">
        <is>
          <t>华中</t>
        </is>
      </c>
      <c r="F1244" t="n">
        <v>3497.87</v>
      </c>
      <c r="G1244" t="n">
        <v>2637.07</v>
      </c>
      <c r="H1244">
        <f>F1244-G1244</f>
        <v/>
      </c>
      <c r="I1244" t="inlineStr">
        <is>
          <t>员工034</t>
        </is>
      </c>
    </row>
    <row r="1245">
      <c r="A1245" t="inlineStr">
        <is>
          <t>2025-04-26</t>
        </is>
      </c>
      <c r="B1245" t="inlineStr">
        <is>
          <t>ORD20241243</t>
        </is>
      </c>
      <c r="C1245" t="inlineStr">
        <is>
          <t>客户193</t>
        </is>
      </c>
      <c r="D1245" t="inlineStr">
        <is>
          <t>安全网关</t>
        </is>
      </c>
      <c r="E1245" t="inlineStr">
        <is>
          <t>华中</t>
        </is>
      </c>
      <c r="F1245" t="n">
        <v>41020.03</v>
      </c>
      <c r="G1245" t="n">
        <v>16587.09</v>
      </c>
      <c r="H1245">
        <f>F1245-G1245</f>
        <v/>
      </c>
      <c r="I1245" t="inlineStr">
        <is>
          <t>员工017</t>
        </is>
      </c>
    </row>
    <row r="1246">
      <c r="A1246" t="inlineStr">
        <is>
          <t>2024-03-10</t>
        </is>
      </c>
      <c r="B1246" t="inlineStr">
        <is>
          <t>ORD20241244</t>
        </is>
      </c>
      <c r="C1246" t="inlineStr">
        <is>
          <t>客户013</t>
        </is>
      </c>
      <c r="D1246" t="inlineStr">
        <is>
          <t>云计算服务</t>
        </is>
      </c>
      <c r="E1246" t="inlineStr">
        <is>
          <t>华中</t>
        </is>
      </c>
      <c r="F1246" t="n">
        <v>32377.42</v>
      </c>
      <c r="G1246" t="n">
        <v>18408.81</v>
      </c>
      <c r="H1246">
        <f>F1246-G1246</f>
        <v/>
      </c>
      <c r="I1246" t="inlineStr">
        <is>
          <t>员工024</t>
        </is>
      </c>
    </row>
    <row r="1247">
      <c r="A1247" t="inlineStr">
        <is>
          <t>2025-03-15</t>
        </is>
      </c>
      <c r="B1247" t="inlineStr">
        <is>
          <t>ORD20241245</t>
        </is>
      </c>
      <c r="C1247" t="inlineStr">
        <is>
          <t>客户196</t>
        </is>
      </c>
      <c r="D1247" t="inlineStr">
        <is>
          <t>物联网套件</t>
        </is>
      </c>
      <c r="E1247" t="inlineStr">
        <is>
          <t>华北</t>
        </is>
      </c>
      <c r="F1247" t="n">
        <v>29895.33</v>
      </c>
      <c r="G1247" t="n">
        <v>21027.92</v>
      </c>
      <c r="H1247">
        <f>F1247-G1247</f>
        <v/>
      </c>
      <c r="I1247" t="inlineStr">
        <is>
          <t>员工007</t>
        </is>
      </c>
    </row>
    <row r="1248">
      <c r="A1248" t="inlineStr">
        <is>
          <t>2025-08-09</t>
        </is>
      </c>
      <c r="B1248" t="inlineStr">
        <is>
          <t>ORD20241246</t>
        </is>
      </c>
      <c r="C1248" t="inlineStr">
        <is>
          <t>客户102</t>
        </is>
      </c>
      <c r="D1248" t="inlineStr">
        <is>
          <t>边缘计算节点</t>
        </is>
      </c>
      <c r="E1248" t="inlineStr">
        <is>
          <t>西北</t>
        </is>
      </c>
      <c r="F1248" t="n">
        <v>22940.01</v>
      </c>
      <c r="G1248" t="n">
        <v>10670.79</v>
      </c>
      <c r="H1248">
        <f>F1248-G1248</f>
        <v/>
      </c>
      <c r="I1248" t="inlineStr">
        <is>
          <t>员工009</t>
        </is>
      </c>
    </row>
    <row r="1249">
      <c r="A1249" t="inlineStr">
        <is>
          <t>2025-01-04</t>
        </is>
      </c>
      <c r="B1249" t="inlineStr">
        <is>
          <t>ORD20241247</t>
        </is>
      </c>
      <c r="C1249" t="inlineStr">
        <is>
          <t>客户027</t>
        </is>
      </c>
      <c r="D1249" t="inlineStr">
        <is>
          <t>AI助手</t>
        </is>
      </c>
      <c r="E1249" t="inlineStr">
        <is>
          <t>西北</t>
        </is>
      </c>
      <c r="F1249" t="n">
        <v>24116.52</v>
      </c>
      <c r="G1249" t="n">
        <v>11014.04</v>
      </c>
      <c r="H1249">
        <f>F1249-G1249</f>
        <v/>
      </c>
      <c r="I1249" t="inlineStr">
        <is>
          <t>员工047</t>
        </is>
      </c>
    </row>
    <row r="1250">
      <c r="A1250" t="inlineStr">
        <is>
          <t>2025-09-01</t>
        </is>
      </c>
      <c r="B1250" t="inlineStr">
        <is>
          <t>ORD20241248</t>
        </is>
      </c>
      <c r="C1250" t="inlineStr">
        <is>
          <t>客户223</t>
        </is>
      </c>
      <c r="D1250" t="inlineStr">
        <is>
          <t>边缘计算节点</t>
        </is>
      </c>
      <c r="E1250" t="inlineStr">
        <is>
          <t>华南</t>
        </is>
      </c>
      <c r="F1250" t="n">
        <v>20079.12</v>
      </c>
      <c r="G1250" t="n">
        <v>10654.87</v>
      </c>
      <c r="H1250">
        <f>F1250-G1250</f>
        <v/>
      </c>
      <c r="I1250" t="inlineStr">
        <is>
          <t>员工049</t>
        </is>
      </c>
    </row>
    <row r="1251">
      <c r="A1251" t="inlineStr">
        <is>
          <t>2024-11-10</t>
        </is>
      </c>
      <c r="B1251" t="inlineStr">
        <is>
          <t>ORD20241249</t>
        </is>
      </c>
      <c r="C1251" t="inlineStr">
        <is>
          <t>客户166</t>
        </is>
      </c>
      <c r="D1251" t="inlineStr">
        <is>
          <t>物联网套件</t>
        </is>
      </c>
      <c r="E1251" t="inlineStr">
        <is>
          <t>西北</t>
        </is>
      </c>
      <c r="F1251" t="n">
        <v>2449.38</v>
      </c>
      <c r="G1251" t="n">
        <v>1481.1</v>
      </c>
      <c r="H1251">
        <f>F1251-G1251</f>
        <v/>
      </c>
      <c r="I1251" t="inlineStr">
        <is>
          <t>员工047</t>
        </is>
      </c>
    </row>
    <row r="1252">
      <c r="A1252" t="inlineStr">
        <is>
          <t>2024-08-03</t>
        </is>
      </c>
      <c r="B1252" t="inlineStr">
        <is>
          <t>ORD20241250</t>
        </is>
      </c>
      <c r="C1252" t="inlineStr">
        <is>
          <t>客户035</t>
        </is>
      </c>
      <c r="D1252" t="inlineStr">
        <is>
          <t>数据分析平台</t>
        </is>
      </c>
      <c r="E1252" t="inlineStr">
        <is>
          <t>华北</t>
        </is>
      </c>
      <c r="F1252" t="n">
        <v>5561.53</v>
      </c>
      <c r="G1252" t="n">
        <v>2588.07</v>
      </c>
      <c r="H1252">
        <f>F1252-G1252</f>
        <v/>
      </c>
      <c r="I1252" t="inlineStr">
        <is>
          <t>员工046</t>
        </is>
      </c>
    </row>
    <row r="1253">
      <c r="A1253" t="inlineStr">
        <is>
          <t>2024-02-25</t>
        </is>
      </c>
      <c r="B1253" t="inlineStr">
        <is>
          <t>ORD20241251</t>
        </is>
      </c>
      <c r="C1253" t="inlineStr">
        <is>
          <t>客户185</t>
        </is>
      </c>
      <c r="D1253" t="inlineStr">
        <is>
          <t>AI助手</t>
        </is>
      </c>
      <c r="E1253" t="inlineStr">
        <is>
          <t>华南</t>
        </is>
      </c>
      <c r="F1253" t="n">
        <v>4517.36</v>
      </c>
      <c r="G1253" t="n">
        <v>2427.76</v>
      </c>
      <c r="H1253">
        <f>F1253-G1253</f>
        <v/>
      </c>
      <c r="I1253" t="inlineStr">
        <is>
          <t>员工005</t>
        </is>
      </c>
    </row>
    <row r="1254">
      <c r="A1254" t="inlineStr">
        <is>
          <t>2025-07-18</t>
        </is>
      </c>
      <c r="B1254" t="inlineStr">
        <is>
          <t>ORD20241252</t>
        </is>
      </c>
      <c r="C1254" t="inlineStr">
        <is>
          <t>客户032</t>
        </is>
      </c>
      <c r="D1254" t="inlineStr">
        <is>
          <t>物联网套件</t>
        </is>
      </c>
      <c r="E1254" t="inlineStr">
        <is>
          <t>西南</t>
        </is>
      </c>
      <c r="F1254" t="n">
        <v>32270.03</v>
      </c>
      <c r="G1254" t="n">
        <v>18019.46</v>
      </c>
      <c r="H1254">
        <f>F1254-G1254</f>
        <v/>
      </c>
      <c r="I1254" t="inlineStr">
        <is>
          <t>员工010</t>
        </is>
      </c>
    </row>
    <row r="1255">
      <c r="A1255" t="inlineStr">
        <is>
          <t>2024-04-15</t>
        </is>
      </c>
      <c r="B1255" t="inlineStr">
        <is>
          <t>ORD20241253</t>
        </is>
      </c>
      <c r="C1255" t="inlineStr">
        <is>
          <t>客户082</t>
        </is>
      </c>
      <c r="D1255" t="inlineStr">
        <is>
          <t>云计算服务</t>
        </is>
      </c>
      <c r="E1255" t="inlineStr">
        <is>
          <t>华南</t>
        </is>
      </c>
      <c r="F1255" t="n">
        <v>11756.11</v>
      </c>
      <c r="G1255" t="n">
        <v>4968.2</v>
      </c>
      <c r="H1255">
        <f>F1255-G1255</f>
        <v/>
      </c>
      <c r="I1255" t="inlineStr">
        <is>
          <t>员工044</t>
        </is>
      </c>
    </row>
    <row r="1256">
      <c r="A1256" t="inlineStr">
        <is>
          <t>2024-01-21</t>
        </is>
      </c>
      <c r="B1256" t="inlineStr">
        <is>
          <t>ORD20241254</t>
        </is>
      </c>
      <c r="C1256" t="inlineStr">
        <is>
          <t>客户116</t>
        </is>
      </c>
      <c r="D1256" t="inlineStr">
        <is>
          <t>安全网关</t>
        </is>
      </c>
      <c r="E1256" t="inlineStr">
        <is>
          <t>华东</t>
        </is>
      </c>
      <c r="F1256" t="n">
        <v>2587.71</v>
      </c>
      <c r="G1256" t="n">
        <v>1820.22</v>
      </c>
      <c r="H1256">
        <f>F1256-G1256</f>
        <v/>
      </c>
      <c r="I1256" t="inlineStr">
        <is>
          <t>员工010</t>
        </is>
      </c>
    </row>
    <row r="1257">
      <c r="A1257" t="inlineStr">
        <is>
          <t>2024-09-11</t>
        </is>
      </c>
      <c r="B1257" t="inlineStr">
        <is>
          <t>ORD20241255</t>
        </is>
      </c>
      <c r="C1257" t="inlineStr">
        <is>
          <t>客户166</t>
        </is>
      </c>
      <c r="D1257" t="inlineStr">
        <is>
          <t>安全网关</t>
        </is>
      </c>
      <c r="E1257" t="inlineStr">
        <is>
          <t>华中</t>
        </is>
      </c>
      <c r="F1257" t="n">
        <v>33678.02</v>
      </c>
      <c r="G1257" t="n">
        <v>13730.61</v>
      </c>
      <c r="H1257">
        <f>F1257-G1257</f>
        <v/>
      </c>
      <c r="I1257" t="inlineStr">
        <is>
          <t>员工049</t>
        </is>
      </c>
    </row>
    <row r="1258">
      <c r="A1258" t="inlineStr">
        <is>
          <t>2025-08-01</t>
        </is>
      </c>
      <c r="B1258" t="inlineStr">
        <is>
          <t>ORD20241256</t>
        </is>
      </c>
      <c r="C1258" t="inlineStr">
        <is>
          <t>客户213</t>
        </is>
      </c>
      <c r="D1258" t="inlineStr">
        <is>
          <t>物联网套件</t>
        </is>
      </c>
      <c r="E1258" t="inlineStr">
        <is>
          <t>华东</t>
        </is>
      </c>
      <c r="F1258" t="n">
        <v>2486.44</v>
      </c>
      <c r="G1258" t="n">
        <v>1581.05</v>
      </c>
      <c r="H1258">
        <f>F1258-G1258</f>
        <v/>
      </c>
      <c r="I1258" t="inlineStr">
        <is>
          <t>员工014</t>
        </is>
      </c>
    </row>
    <row r="1259">
      <c r="A1259" t="inlineStr">
        <is>
          <t>2024-10-16</t>
        </is>
      </c>
      <c r="B1259" t="inlineStr">
        <is>
          <t>ORD20241257</t>
        </is>
      </c>
      <c r="C1259" t="inlineStr">
        <is>
          <t>客户004</t>
        </is>
      </c>
      <c r="D1259" t="inlineStr">
        <is>
          <t>AI助手</t>
        </is>
      </c>
      <c r="E1259" t="inlineStr">
        <is>
          <t>华中</t>
        </is>
      </c>
      <c r="F1259" t="n">
        <v>4491.06</v>
      </c>
      <c r="G1259" t="n">
        <v>3380.24</v>
      </c>
      <c r="H1259">
        <f>F1259-G1259</f>
        <v/>
      </c>
      <c r="I1259" t="inlineStr">
        <is>
          <t>员工033</t>
        </is>
      </c>
    </row>
    <row r="1260">
      <c r="A1260" t="inlineStr">
        <is>
          <t>2024-07-07</t>
        </is>
      </c>
      <c r="B1260" t="inlineStr">
        <is>
          <t>ORD20241258</t>
        </is>
      </c>
      <c r="C1260" t="inlineStr">
        <is>
          <t>客户078</t>
        </is>
      </c>
      <c r="D1260" t="inlineStr">
        <is>
          <t>物联网套件</t>
        </is>
      </c>
      <c r="E1260" t="inlineStr">
        <is>
          <t>华东</t>
        </is>
      </c>
      <c r="F1260" t="n">
        <v>45802.43</v>
      </c>
      <c r="G1260" t="n">
        <v>31956.43</v>
      </c>
      <c r="H1260">
        <f>F1260-G1260</f>
        <v/>
      </c>
      <c r="I1260" t="inlineStr">
        <is>
          <t>员工019</t>
        </is>
      </c>
    </row>
    <row r="1261">
      <c r="A1261" t="inlineStr">
        <is>
          <t>2025-09-12</t>
        </is>
      </c>
      <c r="B1261" t="inlineStr">
        <is>
          <t>ORD20241259</t>
        </is>
      </c>
      <c r="C1261" t="inlineStr">
        <is>
          <t>客户262</t>
        </is>
      </c>
      <c r="D1261" t="inlineStr">
        <is>
          <t>安全网关</t>
        </is>
      </c>
      <c r="E1261" t="inlineStr">
        <is>
          <t>华北</t>
        </is>
      </c>
      <c r="F1261" t="n">
        <v>41823.71</v>
      </c>
      <c r="G1261" t="n">
        <v>29346.38</v>
      </c>
      <c r="H1261">
        <f>F1261-G1261</f>
        <v/>
      </c>
      <c r="I1261" t="inlineStr">
        <is>
          <t>员工017</t>
        </is>
      </c>
    </row>
    <row r="1262">
      <c r="A1262" t="inlineStr">
        <is>
          <t>2025-04-11</t>
        </is>
      </c>
      <c r="B1262" t="inlineStr">
        <is>
          <t>ORD20241260</t>
        </is>
      </c>
      <c r="C1262" t="inlineStr">
        <is>
          <t>客户134</t>
        </is>
      </c>
      <c r="D1262" t="inlineStr">
        <is>
          <t>安全网关</t>
        </is>
      </c>
      <c r="E1262" t="inlineStr">
        <is>
          <t>华东</t>
        </is>
      </c>
      <c r="F1262" t="n">
        <v>32697.9</v>
      </c>
      <c r="G1262" t="n">
        <v>18986.36</v>
      </c>
      <c r="H1262">
        <f>F1262-G1262</f>
        <v/>
      </c>
      <c r="I1262" t="inlineStr">
        <is>
          <t>员工029</t>
        </is>
      </c>
    </row>
    <row r="1263">
      <c r="A1263" t="inlineStr">
        <is>
          <t>2025-04-06</t>
        </is>
      </c>
      <c r="B1263" t="inlineStr">
        <is>
          <t>ORD20241261</t>
        </is>
      </c>
      <c r="C1263" t="inlineStr">
        <is>
          <t>客户058</t>
        </is>
      </c>
      <c r="D1263" t="inlineStr">
        <is>
          <t>云计算服务</t>
        </is>
      </c>
      <c r="E1263" t="inlineStr">
        <is>
          <t>西南</t>
        </is>
      </c>
      <c r="F1263" t="n">
        <v>40329.47</v>
      </c>
      <c r="G1263" t="n">
        <v>28114.7</v>
      </c>
      <c r="H1263">
        <f>F1263-G1263</f>
        <v/>
      </c>
      <c r="I1263" t="inlineStr">
        <is>
          <t>员工014</t>
        </is>
      </c>
    </row>
    <row r="1264">
      <c r="A1264" t="inlineStr">
        <is>
          <t>2024-10-24</t>
        </is>
      </c>
      <c r="B1264" t="inlineStr">
        <is>
          <t>ORD20241262</t>
        </is>
      </c>
      <c r="C1264" t="inlineStr">
        <is>
          <t>客户153</t>
        </is>
      </c>
      <c r="D1264" t="inlineStr">
        <is>
          <t>边缘计算节点</t>
        </is>
      </c>
      <c r="E1264" t="inlineStr">
        <is>
          <t>华中</t>
        </is>
      </c>
      <c r="F1264" t="n">
        <v>11109.95</v>
      </c>
      <c r="G1264" t="n">
        <v>7080.41</v>
      </c>
      <c r="H1264">
        <f>F1264-G1264</f>
        <v/>
      </c>
      <c r="I1264" t="inlineStr">
        <is>
          <t>员工020</t>
        </is>
      </c>
    </row>
    <row r="1265">
      <c r="A1265" t="inlineStr">
        <is>
          <t>2025-08-02</t>
        </is>
      </c>
      <c r="B1265" t="inlineStr">
        <is>
          <t>ORD20241263</t>
        </is>
      </c>
      <c r="C1265" t="inlineStr">
        <is>
          <t>客户118</t>
        </is>
      </c>
      <c r="D1265" t="inlineStr">
        <is>
          <t>物联网套件</t>
        </is>
      </c>
      <c r="E1265" t="inlineStr">
        <is>
          <t>华南</t>
        </is>
      </c>
      <c r="F1265" t="n">
        <v>11231.9</v>
      </c>
      <c r="G1265" t="n">
        <v>4599.74</v>
      </c>
      <c r="H1265">
        <f>F1265-G1265</f>
        <v/>
      </c>
      <c r="I1265" t="inlineStr">
        <is>
          <t>员工001</t>
        </is>
      </c>
    </row>
    <row r="1266">
      <c r="A1266" t="inlineStr">
        <is>
          <t>2024-03-28</t>
        </is>
      </c>
      <c r="B1266" t="inlineStr">
        <is>
          <t>ORD20241264</t>
        </is>
      </c>
      <c r="C1266" t="inlineStr">
        <is>
          <t>客户171</t>
        </is>
      </c>
      <c r="D1266" t="inlineStr">
        <is>
          <t>数据分析平台</t>
        </is>
      </c>
      <c r="E1266" t="inlineStr">
        <is>
          <t>西南</t>
        </is>
      </c>
      <c r="F1266" t="n">
        <v>47366.36</v>
      </c>
      <c r="G1266" t="n">
        <v>26308.64</v>
      </c>
      <c r="H1266">
        <f>F1266-G1266</f>
        <v/>
      </c>
      <c r="I1266" t="inlineStr">
        <is>
          <t>员工021</t>
        </is>
      </c>
    </row>
    <row r="1267">
      <c r="A1267" t="inlineStr">
        <is>
          <t>2025-07-20</t>
        </is>
      </c>
      <c r="B1267" t="inlineStr">
        <is>
          <t>ORD20241265</t>
        </is>
      </c>
      <c r="C1267" t="inlineStr">
        <is>
          <t>客户085</t>
        </is>
      </c>
      <c r="D1267" t="inlineStr">
        <is>
          <t>安全网关</t>
        </is>
      </c>
      <c r="E1267" t="inlineStr">
        <is>
          <t>西南</t>
        </is>
      </c>
      <c r="F1267" t="n">
        <v>28261.08</v>
      </c>
      <c r="G1267" t="n">
        <v>14530.07</v>
      </c>
      <c r="H1267">
        <f>F1267-G1267</f>
        <v/>
      </c>
      <c r="I1267" t="inlineStr">
        <is>
          <t>员工043</t>
        </is>
      </c>
    </row>
    <row r="1268">
      <c r="A1268" t="inlineStr">
        <is>
          <t>2024-02-20</t>
        </is>
      </c>
      <c r="B1268" t="inlineStr">
        <is>
          <t>ORD20241266</t>
        </is>
      </c>
      <c r="C1268" t="inlineStr">
        <is>
          <t>客户055</t>
        </is>
      </c>
      <c r="D1268" t="inlineStr">
        <is>
          <t>云计算服务</t>
        </is>
      </c>
      <c r="E1268" t="inlineStr">
        <is>
          <t>华东</t>
        </is>
      </c>
      <c r="F1268" t="n">
        <v>31154.2</v>
      </c>
      <c r="G1268" t="n">
        <v>23143.41</v>
      </c>
      <c r="H1268">
        <f>F1268-G1268</f>
        <v/>
      </c>
      <c r="I1268" t="inlineStr">
        <is>
          <t>员工018</t>
        </is>
      </c>
    </row>
    <row r="1269">
      <c r="A1269" t="inlineStr">
        <is>
          <t>2024-05-15</t>
        </is>
      </c>
      <c r="B1269" t="inlineStr">
        <is>
          <t>ORD20241267</t>
        </is>
      </c>
      <c r="C1269" t="inlineStr">
        <is>
          <t>客户196</t>
        </is>
      </c>
      <c r="D1269" t="inlineStr">
        <is>
          <t>边缘计算节点</t>
        </is>
      </c>
      <c r="E1269" t="inlineStr">
        <is>
          <t>西北</t>
        </is>
      </c>
      <c r="F1269" t="n">
        <v>48079.82</v>
      </c>
      <c r="G1269" t="n">
        <v>21101.9</v>
      </c>
      <c r="H1269">
        <f>F1269-G1269</f>
        <v/>
      </c>
      <c r="I1269" t="inlineStr">
        <is>
          <t>员工024</t>
        </is>
      </c>
    </row>
    <row r="1270">
      <c r="A1270" t="inlineStr">
        <is>
          <t>2024-11-07</t>
        </is>
      </c>
      <c r="B1270" t="inlineStr">
        <is>
          <t>ORD20241268</t>
        </is>
      </c>
      <c r="C1270" t="inlineStr">
        <is>
          <t>客户217</t>
        </is>
      </c>
      <c r="D1270" t="inlineStr">
        <is>
          <t>边缘计算节点</t>
        </is>
      </c>
      <c r="E1270" t="inlineStr">
        <is>
          <t>华南</t>
        </is>
      </c>
      <c r="F1270" t="n">
        <v>4266.93</v>
      </c>
      <c r="G1270" t="n">
        <v>2419.33</v>
      </c>
      <c r="H1270">
        <f>F1270-G1270</f>
        <v/>
      </c>
      <c r="I1270" t="inlineStr">
        <is>
          <t>员工002</t>
        </is>
      </c>
    </row>
    <row r="1271">
      <c r="A1271" t="inlineStr">
        <is>
          <t>2025-01-04</t>
        </is>
      </c>
      <c r="B1271" t="inlineStr">
        <is>
          <t>ORD20241269</t>
        </is>
      </c>
      <c r="C1271" t="inlineStr">
        <is>
          <t>客户155</t>
        </is>
      </c>
      <c r="D1271" t="inlineStr">
        <is>
          <t>数据分析平台</t>
        </is>
      </c>
      <c r="E1271" t="inlineStr">
        <is>
          <t>华南</t>
        </is>
      </c>
      <c r="F1271" t="n">
        <v>23117.92</v>
      </c>
      <c r="G1271" t="n">
        <v>17867.8</v>
      </c>
      <c r="H1271">
        <f>F1271-G1271</f>
        <v/>
      </c>
      <c r="I1271" t="inlineStr">
        <is>
          <t>员工014</t>
        </is>
      </c>
    </row>
    <row r="1272">
      <c r="A1272" t="inlineStr">
        <is>
          <t>2024-11-24</t>
        </is>
      </c>
      <c r="B1272" t="inlineStr">
        <is>
          <t>ORD20241270</t>
        </is>
      </c>
      <c r="C1272" t="inlineStr">
        <is>
          <t>客户016</t>
        </is>
      </c>
      <c r="D1272" t="inlineStr">
        <is>
          <t>安全网关</t>
        </is>
      </c>
      <c r="E1272" t="inlineStr">
        <is>
          <t>华北</t>
        </is>
      </c>
      <c r="F1272" t="n">
        <v>1210.03</v>
      </c>
      <c r="G1272" t="n">
        <v>525.6799999999999</v>
      </c>
      <c r="H1272">
        <f>F1272-G1272</f>
        <v/>
      </c>
      <c r="I1272" t="inlineStr">
        <is>
          <t>员工016</t>
        </is>
      </c>
    </row>
    <row r="1273">
      <c r="A1273" t="inlineStr">
        <is>
          <t>2025-10-23</t>
        </is>
      </c>
      <c r="B1273" t="inlineStr">
        <is>
          <t>ORD20241271</t>
        </is>
      </c>
      <c r="C1273" t="inlineStr">
        <is>
          <t>客户286</t>
        </is>
      </c>
      <c r="D1273" t="inlineStr">
        <is>
          <t>AI助手</t>
        </is>
      </c>
      <c r="E1273" t="inlineStr">
        <is>
          <t>华南</t>
        </is>
      </c>
      <c r="F1273" t="n">
        <v>1616.67</v>
      </c>
      <c r="G1273" t="n">
        <v>1010.89</v>
      </c>
      <c r="H1273">
        <f>F1273-G1273</f>
        <v/>
      </c>
      <c r="I1273" t="inlineStr">
        <is>
          <t>员工005</t>
        </is>
      </c>
    </row>
    <row r="1274">
      <c r="A1274" t="inlineStr">
        <is>
          <t>2024-04-03</t>
        </is>
      </c>
      <c r="B1274" t="inlineStr">
        <is>
          <t>ORD20241272</t>
        </is>
      </c>
      <c r="C1274" t="inlineStr">
        <is>
          <t>客户204</t>
        </is>
      </c>
      <c r="D1274" t="inlineStr">
        <is>
          <t>边缘计算节点</t>
        </is>
      </c>
      <c r="E1274" t="inlineStr">
        <is>
          <t>西南</t>
        </is>
      </c>
      <c r="F1274" t="n">
        <v>1979.96</v>
      </c>
      <c r="G1274" t="n">
        <v>1185.94</v>
      </c>
      <c r="H1274">
        <f>F1274-G1274</f>
        <v/>
      </c>
      <c r="I1274" t="inlineStr">
        <is>
          <t>员工030</t>
        </is>
      </c>
    </row>
    <row r="1275">
      <c r="A1275" t="inlineStr">
        <is>
          <t>2025-03-01</t>
        </is>
      </c>
      <c r="B1275" t="inlineStr">
        <is>
          <t>ORD20241273</t>
        </is>
      </c>
      <c r="C1275" t="inlineStr">
        <is>
          <t>客户296</t>
        </is>
      </c>
      <c r="D1275" t="inlineStr">
        <is>
          <t>云计算服务</t>
        </is>
      </c>
      <c r="E1275" t="inlineStr">
        <is>
          <t>华中</t>
        </is>
      </c>
      <c r="F1275" t="n">
        <v>3619.01</v>
      </c>
      <c r="G1275" t="n">
        <v>2561.58</v>
      </c>
      <c r="H1275">
        <f>F1275-G1275</f>
        <v/>
      </c>
      <c r="I1275" t="inlineStr">
        <is>
          <t>员工018</t>
        </is>
      </c>
    </row>
    <row r="1276">
      <c r="A1276" t="inlineStr">
        <is>
          <t>2025-12-16</t>
        </is>
      </c>
      <c r="B1276" t="inlineStr">
        <is>
          <t>ORD20241274</t>
        </is>
      </c>
      <c r="C1276" t="inlineStr">
        <is>
          <t>客户104</t>
        </is>
      </c>
      <c r="D1276" t="inlineStr">
        <is>
          <t>AI助手</t>
        </is>
      </c>
      <c r="E1276" t="inlineStr">
        <is>
          <t>华东</t>
        </is>
      </c>
      <c r="F1276" t="n">
        <v>33726.51</v>
      </c>
      <c r="G1276" t="n">
        <v>26484.61</v>
      </c>
      <c r="H1276">
        <f>F1276-G1276</f>
        <v/>
      </c>
      <c r="I1276" t="inlineStr">
        <is>
          <t>员工013</t>
        </is>
      </c>
    </row>
    <row r="1277">
      <c r="A1277" t="inlineStr">
        <is>
          <t>2024-12-15</t>
        </is>
      </c>
      <c r="B1277" t="inlineStr">
        <is>
          <t>ORD20241275</t>
        </is>
      </c>
      <c r="C1277" t="inlineStr">
        <is>
          <t>客户001</t>
        </is>
      </c>
      <c r="D1277" t="inlineStr">
        <is>
          <t>边缘计算节点</t>
        </is>
      </c>
      <c r="E1277" t="inlineStr">
        <is>
          <t>华东</t>
        </is>
      </c>
      <c r="F1277" t="n">
        <v>43739.28</v>
      </c>
      <c r="G1277" t="n">
        <v>32111.5</v>
      </c>
      <c r="H1277">
        <f>F1277-G1277</f>
        <v/>
      </c>
      <c r="I1277" t="inlineStr">
        <is>
          <t>员工028</t>
        </is>
      </c>
    </row>
    <row r="1278">
      <c r="A1278" t="inlineStr">
        <is>
          <t>2025-04-23</t>
        </is>
      </c>
      <c r="B1278" t="inlineStr">
        <is>
          <t>ORD20241276</t>
        </is>
      </c>
      <c r="C1278" t="inlineStr">
        <is>
          <t>客户025</t>
        </is>
      </c>
      <c r="D1278" t="inlineStr">
        <is>
          <t>AI助手</t>
        </is>
      </c>
      <c r="E1278" t="inlineStr">
        <is>
          <t>华南</t>
        </is>
      </c>
      <c r="F1278" t="n">
        <v>4876.59</v>
      </c>
      <c r="G1278" t="n">
        <v>2667.1</v>
      </c>
      <c r="H1278">
        <f>F1278-G1278</f>
        <v/>
      </c>
      <c r="I1278" t="inlineStr">
        <is>
          <t>员工031</t>
        </is>
      </c>
    </row>
    <row r="1279">
      <c r="A1279" t="inlineStr">
        <is>
          <t>2024-06-22</t>
        </is>
      </c>
      <c r="B1279" t="inlineStr">
        <is>
          <t>ORD20241277</t>
        </is>
      </c>
      <c r="C1279" t="inlineStr">
        <is>
          <t>客户191</t>
        </is>
      </c>
      <c r="D1279" t="inlineStr">
        <is>
          <t>边缘计算节点</t>
        </is>
      </c>
      <c r="E1279" t="inlineStr">
        <is>
          <t>西北</t>
        </is>
      </c>
      <c r="F1279" t="n">
        <v>27267.97</v>
      </c>
      <c r="G1279" t="n">
        <v>14405.25</v>
      </c>
      <c r="H1279">
        <f>F1279-G1279</f>
        <v/>
      </c>
      <c r="I1279" t="inlineStr">
        <is>
          <t>员工041</t>
        </is>
      </c>
    </row>
    <row r="1280">
      <c r="A1280" t="inlineStr">
        <is>
          <t>2025-07-06</t>
        </is>
      </c>
      <c r="B1280" t="inlineStr">
        <is>
          <t>ORD20241278</t>
        </is>
      </c>
      <c r="C1280" t="inlineStr">
        <is>
          <t>客户298</t>
        </is>
      </c>
      <c r="D1280" t="inlineStr">
        <is>
          <t>安全网关</t>
        </is>
      </c>
      <c r="E1280" t="inlineStr">
        <is>
          <t>华南</t>
        </is>
      </c>
      <c r="F1280" t="n">
        <v>23640.47</v>
      </c>
      <c r="G1280" t="n">
        <v>12741.62</v>
      </c>
      <c r="H1280">
        <f>F1280-G1280</f>
        <v/>
      </c>
      <c r="I1280" t="inlineStr">
        <is>
          <t>员工019</t>
        </is>
      </c>
    </row>
    <row r="1281">
      <c r="A1281" t="inlineStr">
        <is>
          <t>2024-11-25</t>
        </is>
      </c>
      <c r="B1281" t="inlineStr">
        <is>
          <t>ORD20241279</t>
        </is>
      </c>
      <c r="C1281" t="inlineStr">
        <is>
          <t>客户254</t>
        </is>
      </c>
      <c r="D1281" t="inlineStr">
        <is>
          <t>边缘计算节点</t>
        </is>
      </c>
      <c r="E1281" t="inlineStr">
        <is>
          <t>西北</t>
        </is>
      </c>
      <c r="F1281" t="n">
        <v>20687.38</v>
      </c>
      <c r="G1281" t="n">
        <v>16230.38</v>
      </c>
      <c r="H1281">
        <f>F1281-G1281</f>
        <v/>
      </c>
      <c r="I1281" t="inlineStr">
        <is>
          <t>员工006</t>
        </is>
      </c>
    </row>
    <row r="1282">
      <c r="A1282" t="inlineStr">
        <is>
          <t>2025-03-11</t>
        </is>
      </c>
      <c r="B1282" t="inlineStr">
        <is>
          <t>ORD20241280</t>
        </is>
      </c>
      <c r="C1282" t="inlineStr">
        <is>
          <t>客户184</t>
        </is>
      </c>
      <c r="D1282" t="inlineStr">
        <is>
          <t>边缘计算节点</t>
        </is>
      </c>
      <c r="E1282" t="inlineStr">
        <is>
          <t>西南</t>
        </is>
      </c>
      <c r="F1282" t="n">
        <v>22813.05</v>
      </c>
      <c r="G1282" t="n">
        <v>14045.65</v>
      </c>
      <c r="H1282">
        <f>F1282-G1282</f>
        <v/>
      </c>
      <c r="I1282" t="inlineStr">
        <is>
          <t>员工044</t>
        </is>
      </c>
    </row>
    <row r="1283">
      <c r="A1283" t="inlineStr">
        <is>
          <t>2024-01-11</t>
        </is>
      </c>
      <c r="B1283" t="inlineStr">
        <is>
          <t>ORD20241281</t>
        </is>
      </c>
      <c r="C1283" t="inlineStr">
        <is>
          <t>客户260</t>
        </is>
      </c>
      <c r="D1283" t="inlineStr">
        <is>
          <t>边缘计算节点</t>
        </is>
      </c>
      <c r="E1283" t="inlineStr">
        <is>
          <t>华北</t>
        </is>
      </c>
      <c r="F1283" t="n">
        <v>30140.23</v>
      </c>
      <c r="G1283" t="n">
        <v>18568.93</v>
      </c>
      <c r="H1283">
        <f>F1283-G1283</f>
        <v/>
      </c>
      <c r="I1283" t="inlineStr">
        <is>
          <t>员工048</t>
        </is>
      </c>
    </row>
    <row r="1284">
      <c r="A1284" t="inlineStr">
        <is>
          <t>2024-10-05</t>
        </is>
      </c>
      <c r="B1284" t="inlineStr">
        <is>
          <t>ORD20241282</t>
        </is>
      </c>
      <c r="C1284" t="inlineStr">
        <is>
          <t>客户106</t>
        </is>
      </c>
      <c r="D1284" t="inlineStr">
        <is>
          <t>边缘计算节点</t>
        </is>
      </c>
      <c r="E1284" t="inlineStr">
        <is>
          <t>西南</t>
        </is>
      </c>
      <c r="F1284" t="n">
        <v>4546.3</v>
      </c>
      <c r="G1284" t="n">
        <v>2580.44</v>
      </c>
      <c r="H1284">
        <f>F1284-G1284</f>
        <v/>
      </c>
      <c r="I1284" t="inlineStr">
        <is>
          <t>员工008</t>
        </is>
      </c>
    </row>
    <row r="1285">
      <c r="A1285" t="inlineStr">
        <is>
          <t>2024-09-04</t>
        </is>
      </c>
      <c r="B1285" t="inlineStr">
        <is>
          <t>ORD20241283</t>
        </is>
      </c>
      <c r="C1285" t="inlineStr">
        <is>
          <t>客户295</t>
        </is>
      </c>
      <c r="D1285" t="inlineStr">
        <is>
          <t>云计算服务</t>
        </is>
      </c>
      <c r="E1285" t="inlineStr">
        <is>
          <t>华南</t>
        </is>
      </c>
      <c r="F1285" t="n">
        <v>46758.01</v>
      </c>
      <c r="G1285" t="n">
        <v>31134.04</v>
      </c>
      <c r="H1285">
        <f>F1285-G1285</f>
        <v/>
      </c>
      <c r="I1285" t="inlineStr">
        <is>
          <t>员工011</t>
        </is>
      </c>
    </row>
    <row r="1286">
      <c r="A1286" t="inlineStr">
        <is>
          <t>2024-11-23</t>
        </is>
      </c>
      <c r="B1286" t="inlineStr">
        <is>
          <t>ORD20241284</t>
        </is>
      </c>
      <c r="C1286" t="inlineStr">
        <is>
          <t>客户172</t>
        </is>
      </c>
      <c r="D1286" t="inlineStr">
        <is>
          <t>安全网关</t>
        </is>
      </c>
      <c r="E1286" t="inlineStr">
        <is>
          <t>华东</t>
        </is>
      </c>
      <c r="F1286" t="n">
        <v>16611.62</v>
      </c>
      <c r="G1286" t="n">
        <v>12202.69</v>
      </c>
      <c r="H1286">
        <f>F1286-G1286</f>
        <v/>
      </c>
      <c r="I1286" t="inlineStr">
        <is>
          <t>员工024</t>
        </is>
      </c>
    </row>
    <row r="1287">
      <c r="A1287" t="inlineStr">
        <is>
          <t>2025-09-22</t>
        </is>
      </c>
      <c r="B1287" t="inlineStr">
        <is>
          <t>ORD20241285</t>
        </is>
      </c>
      <c r="C1287" t="inlineStr">
        <is>
          <t>客户202</t>
        </is>
      </c>
      <c r="D1287" t="inlineStr">
        <is>
          <t>数据分析平台</t>
        </is>
      </c>
      <c r="E1287" t="inlineStr">
        <is>
          <t>西北</t>
        </is>
      </c>
      <c r="F1287" t="n">
        <v>17881.15</v>
      </c>
      <c r="G1287" t="n">
        <v>10070.65</v>
      </c>
      <c r="H1287">
        <f>F1287-G1287</f>
        <v/>
      </c>
      <c r="I1287" t="inlineStr">
        <is>
          <t>员工049</t>
        </is>
      </c>
    </row>
    <row r="1288">
      <c r="A1288" t="inlineStr">
        <is>
          <t>2024-04-21</t>
        </is>
      </c>
      <c r="B1288" t="inlineStr">
        <is>
          <t>ORD20241286</t>
        </is>
      </c>
      <c r="C1288" t="inlineStr">
        <is>
          <t>客户233</t>
        </is>
      </c>
      <c r="D1288" t="inlineStr">
        <is>
          <t>数据分析平台</t>
        </is>
      </c>
      <c r="E1288" t="inlineStr">
        <is>
          <t>华中</t>
        </is>
      </c>
      <c r="F1288" t="n">
        <v>44814.1</v>
      </c>
      <c r="G1288" t="n">
        <v>21301.6</v>
      </c>
      <c r="H1288">
        <f>F1288-G1288</f>
        <v/>
      </c>
      <c r="I1288" t="inlineStr">
        <is>
          <t>员工001</t>
        </is>
      </c>
    </row>
    <row r="1289">
      <c r="A1289" t="inlineStr">
        <is>
          <t>2024-08-05</t>
        </is>
      </c>
      <c r="B1289" t="inlineStr">
        <is>
          <t>ORD20241287</t>
        </is>
      </c>
      <c r="C1289" t="inlineStr">
        <is>
          <t>客户037</t>
        </is>
      </c>
      <c r="D1289" t="inlineStr">
        <is>
          <t>边缘计算节点</t>
        </is>
      </c>
      <c r="E1289" t="inlineStr">
        <is>
          <t>华南</t>
        </is>
      </c>
      <c r="F1289" t="n">
        <v>12470.75</v>
      </c>
      <c r="G1289" t="n">
        <v>7014.15</v>
      </c>
      <c r="H1289">
        <f>F1289-G1289</f>
        <v/>
      </c>
      <c r="I1289" t="inlineStr">
        <is>
          <t>员工014</t>
        </is>
      </c>
    </row>
    <row r="1290">
      <c r="A1290" t="inlineStr">
        <is>
          <t>2024-04-01</t>
        </is>
      </c>
      <c r="B1290" t="inlineStr">
        <is>
          <t>ORD20241288</t>
        </is>
      </c>
      <c r="C1290" t="inlineStr">
        <is>
          <t>客户009</t>
        </is>
      </c>
      <c r="D1290" t="inlineStr">
        <is>
          <t>云计算服务</t>
        </is>
      </c>
      <c r="E1290" t="inlineStr">
        <is>
          <t>华南</t>
        </is>
      </c>
      <c r="F1290" t="n">
        <v>6493.24</v>
      </c>
      <c r="G1290" t="n">
        <v>3079.65</v>
      </c>
      <c r="H1290">
        <f>F1290-G1290</f>
        <v/>
      </c>
      <c r="I1290" t="inlineStr">
        <is>
          <t>员工050</t>
        </is>
      </c>
    </row>
    <row r="1291">
      <c r="A1291" t="inlineStr">
        <is>
          <t>2024-02-09</t>
        </is>
      </c>
      <c r="B1291" t="inlineStr">
        <is>
          <t>ORD20241289</t>
        </is>
      </c>
      <c r="C1291" t="inlineStr">
        <is>
          <t>客户232</t>
        </is>
      </c>
      <c r="D1291" t="inlineStr">
        <is>
          <t>云计算服务</t>
        </is>
      </c>
      <c r="E1291" t="inlineStr">
        <is>
          <t>西南</t>
        </is>
      </c>
      <c r="F1291" t="n">
        <v>47271.29</v>
      </c>
      <c r="G1291" t="n">
        <v>31418.11</v>
      </c>
      <c r="H1291">
        <f>F1291-G1291</f>
        <v/>
      </c>
      <c r="I1291" t="inlineStr">
        <is>
          <t>员工001</t>
        </is>
      </c>
    </row>
    <row r="1292">
      <c r="A1292" t="inlineStr">
        <is>
          <t>2025-06-13</t>
        </is>
      </c>
      <c r="B1292" t="inlineStr">
        <is>
          <t>ORD20241290</t>
        </is>
      </c>
      <c r="C1292" t="inlineStr">
        <is>
          <t>客户192</t>
        </is>
      </c>
      <c r="D1292" t="inlineStr">
        <is>
          <t>数据分析平台</t>
        </is>
      </c>
      <c r="E1292" t="inlineStr">
        <is>
          <t>华南</t>
        </is>
      </c>
      <c r="F1292" t="n">
        <v>21711.93</v>
      </c>
      <c r="G1292" t="n">
        <v>13806.1</v>
      </c>
      <c r="H1292">
        <f>F1292-G1292</f>
        <v/>
      </c>
      <c r="I1292" t="inlineStr">
        <is>
          <t>员工031</t>
        </is>
      </c>
    </row>
    <row r="1293">
      <c r="A1293" t="inlineStr">
        <is>
          <t>2024-11-16</t>
        </is>
      </c>
      <c r="B1293" t="inlineStr">
        <is>
          <t>ORD20241291</t>
        </is>
      </c>
      <c r="C1293" t="inlineStr">
        <is>
          <t>客户017</t>
        </is>
      </c>
      <c r="D1293" t="inlineStr">
        <is>
          <t>安全网关</t>
        </is>
      </c>
      <c r="E1293" t="inlineStr">
        <is>
          <t>华南</t>
        </is>
      </c>
      <c r="F1293" t="n">
        <v>17899.1</v>
      </c>
      <c r="G1293" t="n">
        <v>8990.950000000001</v>
      </c>
      <c r="H1293">
        <f>F1293-G1293</f>
        <v/>
      </c>
      <c r="I1293" t="inlineStr">
        <is>
          <t>员工031</t>
        </is>
      </c>
    </row>
    <row r="1294">
      <c r="A1294" t="inlineStr">
        <is>
          <t>2025-09-25</t>
        </is>
      </c>
      <c r="B1294" t="inlineStr">
        <is>
          <t>ORD20241292</t>
        </is>
      </c>
      <c r="C1294" t="inlineStr">
        <is>
          <t>客户051</t>
        </is>
      </c>
      <c r="D1294" t="inlineStr">
        <is>
          <t>安全网关</t>
        </is>
      </c>
      <c r="E1294" t="inlineStr">
        <is>
          <t>华中</t>
        </is>
      </c>
      <c r="F1294" t="n">
        <v>29562.67</v>
      </c>
      <c r="G1294" t="n">
        <v>22238.65</v>
      </c>
      <c r="H1294">
        <f>F1294-G1294</f>
        <v/>
      </c>
      <c r="I1294" t="inlineStr">
        <is>
          <t>员工044</t>
        </is>
      </c>
    </row>
    <row r="1295">
      <c r="A1295" t="inlineStr">
        <is>
          <t>2025-01-13</t>
        </is>
      </c>
      <c r="B1295" t="inlineStr">
        <is>
          <t>ORD20241293</t>
        </is>
      </c>
      <c r="C1295" t="inlineStr">
        <is>
          <t>客户020</t>
        </is>
      </c>
      <c r="D1295" t="inlineStr">
        <is>
          <t>安全网关</t>
        </is>
      </c>
      <c r="E1295" t="inlineStr">
        <is>
          <t>华东</t>
        </is>
      </c>
      <c r="F1295" t="n">
        <v>24006.15</v>
      </c>
      <c r="G1295" t="n">
        <v>14823.65</v>
      </c>
      <c r="H1295">
        <f>F1295-G1295</f>
        <v/>
      </c>
      <c r="I1295" t="inlineStr">
        <is>
          <t>员工006</t>
        </is>
      </c>
    </row>
    <row r="1296">
      <c r="A1296" t="inlineStr">
        <is>
          <t>2024-12-27</t>
        </is>
      </c>
      <c r="B1296" t="inlineStr">
        <is>
          <t>ORD20241294</t>
        </is>
      </c>
      <c r="C1296" t="inlineStr">
        <is>
          <t>客户049</t>
        </is>
      </c>
      <c r="D1296" t="inlineStr">
        <is>
          <t>安全网关</t>
        </is>
      </c>
      <c r="E1296" t="inlineStr">
        <is>
          <t>西南</t>
        </is>
      </c>
      <c r="F1296" t="n">
        <v>37578.08</v>
      </c>
      <c r="G1296" t="n">
        <v>18659.45</v>
      </c>
      <c r="H1296">
        <f>F1296-G1296</f>
        <v/>
      </c>
      <c r="I1296" t="inlineStr">
        <is>
          <t>员工031</t>
        </is>
      </c>
    </row>
    <row r="1297">
      <c r="A1297" t="inlineStr">
        <is>
          <t>2024-06-10</t>
        </is>
      </c>
      <c r="B1297" t="inlineStr">
        <is>
          <t>ORD20241295</t>
        </is>
      </c>
      <c r="C1297" t="inlineStr">
        <is>
          <t>客户283</t>
        </is>
      </c>
      <c r="D1297" t="inlineStr">
        <is>
          <t>边缘计算节点</t>
        </is>
      </c>
      <c r="E1297" t="inlineStr">
        <is>
          <t>西南</t>
        </is>
      </c>
      <c r="F1297" t="n">
        <v>11219.49</v>
      </c>
      <c r="G1297" t="n">
        <v>6330.52</v>
      </c>
      <c r="H1297">
        <f>F1297-G1297</f>
        <v/>
      </c>
      <c r="I1297" t="inlineStr">
        <is>
          <t>员工001</t>
        </is>
      </c>
    </row>
    <row r="1298">
      <c r="A1298" t="inlineStr">
        <is>
          <t>2024-10-28</t>
        </is>
      </c>
      <c r="B1298" t="inlineStr">
        <is>
          <t>ORD20241296</t>
        </is>
      </c>
      <c r="C1298" t="inlineStr">
        <is>
          <t>客户015</t>
        </is>
      </c>
      <c r="D1298" t="inlineStr">
        <is>
          <t>物联网套件</t>
        </is>
      </c>
      <c r="E1298" t="inlineStr">
        <is>
          <t>西南</t>
        </is>
      </c>
      <c r="F1298" t="n">
        <v>3920.43</v>
      </c>
      <c r="G1298" t="n">
        <v>1852.38</v>
      </c>
      <c r="H1298">
        <f>F1298-G1298</f>
        <v/>
      </c>
      <c r="I1298" t="inlineStr">
        <is>
          <t>员工018</t>
        </is>
      </c>
    </row>
    <row r="1299">
      <c r="A1299" t="inlineStr">
        <is>
          <t>2025-09-21</t>
        </is>
      </c>
      <c r="B1299" t="inlineStr">
        <is>
          <t>ORD20241297</t>
        </is>
      </c>
      <c r="C1299" t="inlineStr">
        <is>
          <t>客户025</t>
        </is>
      </c>
      <c r="D1299" t="inlineStr">
        <is>
          <t>AI助手</t>
        </is>
      </c>
      <c r="E1299" t="inlineStr">
        <is>
          <t>西北</t>
        </is>
      </c>
      <c r="F1299" t="n">
        <v>6324.59</v>
      </c>
      <c r="G1299" t="n">
        <v>3837.09</v>
      </c>
      <c r="H1299">
        <f>F1299-G1299</f>
        <v/>
      </c>
      <c r="I1299" t="inlineStr">
        <is>
          <t>员工012</t>
        </is>
      </c>
    </row>
    <row r="1300">
      <c r="A1300" t="inlineStr">
        <is>
          <t>2025-05-28</t>
        </is>
      </c>
      <c r="B1300" t="inlineStr">
        <is>
          <t>ORD20241298</t>
        </is>
      </c>
      <c r="C1300" t="inlineStr">
        <is>
          <t>客户084</t>
        </is>
      </c>
      <c r="D1300" t="inlineStr">
        <is>
          <t>云计算服务</t>
        </is>
      </c>
      <c r="E1300" t="inlineStr">
        <is>
          <t>华南</t>
        </is>
      </c>
      <c r="F1300" t="n">
        <v>30255.46</v>
      </c>
      <c r="G1300" t="n">
        <v>17266.57</v>
      </c>
      <c r="H1300">
        <f>F1300-G1300</f>
        <v/>
      </c>
      <c r="I1300" t="inlineStr">
        <is>
          <t>员工044</t>
        </is>
      </c>
    </row>
    <row r="1301">
      <c r="A1301" t="inlineStr">
        <is>
          <t>2024-02-07</t>
        </is>
      </c>
      <c r="B1301" t="inlineStr">
        <is>
          <t>ORD20241299</t>
        </is>
      </c>
      <c r="C1301" t="inlineStr">
        <is>
          <t>客户247</t>
        </is>
      </c>
      <c r="D1301" t="inlineStr">
        <is>
          <t>安全网关</t>
        </is>
      </c>
      <c r="E1301" t="inlineStr">
        <is>
          <t>华北</t>
        </is>
      </c>
      <c r="F1301" t="n">
        <v>781.78</v>
      </c>
      <c r="G1301" t="n">
        <v>555.3</v>
      </c>
      <c r="H1301">
        <f>F1301-G1301</f>
        <v/>
      </c>
      <c r="I1301" t="inlineStr">
        <is>
          <t>员工042</t>
        </is>
      </c>
    </row>
    <row r="1302">
      <c r="A1302" t="inlineStr">
        <is>
          <t>2024-07-02</t>
        </is>
      </c>
      <c r="B1302" t="inlineStr">
        <is>
          <t>ORD20241300</t>
        </is>
      </c>
      <c r="C1302" t="inlineStr">
        <is>
          <t>客户155</t>
        </is>
      </c>
      <c r="D1302" t="inlineStr">
        <is>
          <t>数据分析平台</t>
        </is>
      </c>
      <c r="E1302" t="inlineStr">
        <is>
          <t>华北</t>
        </is>
      </c>
      <c r="F1302" t="n">
        <v>17333.49</v>
      </c>
      <c r="G1302" t="n">
        <v>11669.14</v>
      </c>
      <c r="H1302">
        <f>F1302-G1302</f>
        <v/>
      </c>
      <c r="I1302" t="inlineStr">
        <is>
          <t>员工032</t>
        </is>
      </c>
    </row>
    <row r="1303">
      <c r="A1303" t="inlineStr">
        <is>
          <t>2024-12-15</t>
        </is>
      </c>
      <c r="B1303" t="inlineStr">
        <is>
          <t>ORD20241301</t>
        </is>
      </c>
      <c r="C1303" t="inlineStr">
        <is>
          <t>客户060</t>
        </is>
      </c>
      <c r="D1303" t="inlineStr">
        <is>
          <t>云计算服务</t>
        </is>
      </c>
      <c r="E1303" t="inlineStr">
        <is>
          <t>华北</t>
        </is>
      </c>
      <c r="F1303" t="n">
        <v>7390.66</v>
      </c>
      <c r="G1303" t="n">
        <v>5144.95</v>
      </c>
      <c r="H1303">
        <f>F1303-G1303</f>
        <v/>
      </c>
      <c r="I1303" t="inlineStr">
        <is>
          <t>员工039</t>
        </is>
      </c>
    </row>
    <row r="1304">
      <c r="A1304" t="inlineStr">
        <is>
          <t>2024-08-16</t>
        </is>
      </c>
      <c r="B1304" t="inlineStr">
        <is>
          <t>ORD20241302</t>
        </is>
      </c>
      <c r="C1304" t="inlineStr">
        <is>
          <t>客户188</t>
        </is>
      </c>
      <c r="D1304" t="inlineStr">
        <is>
          <t>边缘计算节点</t>
        </is>
      </c>
      <c r="E1304" t="inlineStr">
        <is>
          <t>西南</t>
        </is>
      </c>
      <c r="F1304" t="n">
        <v>1516.61</v>
      </c>
      <c r="G1304" t="n">
        <v>925.24</v>
      </c>
      <c r="H1304">
        <f>F1304-G1304</f>
        <v/>
      </c>
      <c r="I1304" t="inlineStr">
        <is>
          <t>员工045</t>
        </is>
      </c>
    </row>
    <row r="1305">
      <c r="A1305" t="inlineStr">
        <is>
          <t>2025-11-18</t>
        </is>
      </c>
      <c r="B1305" t="inlineStr">
        <is>
          <t>ORD20241303</t>
        </is>
      </c>
      <c r="C1305" t="inlineStr">
        <is>
          <t>客户055</t>
        </is>
      </c>
      <c r="D1305" t="inlineStr">
        <is>
          <t>安全网关</t>
        </is>
      </c>
      <c r="E1305" t="inlineStr">
        <is>
          <t>西南</t>
        </is>
      </c>
      <c r="F1305" t="n">
        <v>2160.07</v>
      </c>
      <c r="G1305" t="n">
        <v>1241</v>
      </c>
      <c r="H1305">
        <f>F1305-G1305</f>
        <v/>
      </c>
      <c r="I1305" t="inlineStr">
        <is>
          <t>员工045</t>
        </is>
      </c>
    </row>
    <row r="1306">
      <c r="A1306" t="inlineStr">
        <is>
          <t>2025-02-03</t>
        </is>
      </c>
      <c r="B1306" t="inlineStr">
        <is>
          <t>ORD20241304</t>
        </is>
      </c>
      <c r="C1306" t="inlineStr">
        <is>
          <t>客户045</t>
        </is>
      </c>
      <c r="D1306" t="inlineStr">
        <is>
          <t>AI助手</t>
        </is>
      </c>
      <c r="E1306" t="inlineStr">
        <is>
          <t>华中</t>
        </is>
      </c>
      <c r="F1306" t="n">
        <v>18203.31</v>
      </c>
      <c r="G1306" t="n">
        <v>10203.52</v>
      </c>
      <c r="H1306">
        <f>F1306-G1306</f>
        <v/>
      </c>
      <c r="I1306" t="inlineStr">
        <is>
          <t>员工016</t>
        </is>
      </c>
    </row>
    <row r="1307">
      <c r="A1307" t="inlineStr">
        <is>
          <t>2024-02-01</t>
        </is>
      </c>
      <c r="B1307" t="inlineStr">
        <is>
          <t>ORD20241305</t>
        </is>
      </c>
      <c r="C1307" t="inlineStr">
        <is>
          <t>客户083</t>
        </is>
      </c>
      <c r="D1307" t="inlineStr">
        <is>
          <t>云计算服务</t>
        </is>
      </c>
      <c r="E1307" t="inlineStr">
        <is>
          <t>西北</t>
        </is>
      </c>
      <c r="F1307" t="n">
        <v>9746.139999999999</v>
      </c>
      <c r="G1307" t="n">
        <v>4664.57</v>
      </c>
      <c r="H1307">
        <f>F1307-G1307</f>
        <v/>
      </c>
      <c r="I1307" t="inlineStr">
        <is>
          <t>员工043</t>
        </is>
      </c>
    </row>
    <row r="1308">
      <c r="A1308" t="inlineStr">
        <is>
          <t>2025-09-09</t>
        </is>
      </c>
      <c r="B1308" t="inlineStr">
        <is>
          <t>ORD20241306</t>
        </is>
      </c>
      <c r="C1308" t="inlineStr">
        <is>
          <t>客户245</t>
        </is>
      </c>
      <c r="D1308" t="inlineStr">
        <is>
          <t>云计算服务</t>
        </is>
      </c>
      <c r="E1308" t="inlineStr">
        <is>
          <t>华中</t>
        </is>
      </c>
      <c r="F1308" t="n">
        <v>9682.75</v>
      </c>
      <c r="G1308" t="n">
        <v>5473.68</v>
      </c>
      <c r="H1308">
        <f>F1308-G1308</f>
        <v/>
      </c>
      <c r="I1308" t="inlineStr">
        <is>
          <t>员工036</t>
        </is>
      </c>
    </row>
    <row r="1309">
      <c r="A1309" t="inlineStr">
        <is>
          <t>2024-04-07</t>
        </is>
      </c>
      <c r="B1309" t="inlineStr">
        <is>
          <t>ORD20241307</t>
        </is>
      </c>
      <c r="C1309" t="inlineStr">
        <is>
          <t>客户076</t>
        </is>
      </c>
      <c r="D1309" t="inlineStr">
        <is>
          <t>AI助手</t>
        </is>
      </c>
      <c r="E1309" t="inlineStr">
        <is>
          <t>华北</t>
        </is>
      </c>
      <c r="F1309" t="n">
        <v>37458.79</v>
      </c>
      <c r="G1309" t="n">
        <v>20837.72</v>
      </c>
      <c r="H1309">
        <f>F1309-G1309</f>
        <v/>
      </c>
      <c r="I1309" t="inlineStr">
        <is>
          <t>员工024</t>
        </is>
      </c>
    </row>
    <row r="1310">
      <c r="A1310" t="inlineStr">
        <is>
          <t>2024-09-26</t>
        </is>
      </c>
      <c r="B1310" t="inlineStr">
        <is>
          <t>ORD20241308</t>
        </is>
      </c>
      <c r="C1310" t="inlineStr">
        <is>
          <t>客户007</t>
        </is>
      </c>
      <c r="D1310" t="inlineStr">
        <is>
          <t>云计算服务</t>
        </is>
      </c>
      <c r="E1310" t="inlineStr">
        <is>
          <t>西北</t>
        </is>
      </c>
      <c r="F1310" t="n">
        <v>33462.6</v>
      </c>
      <c r="G1310" t="n">
        <v>21222.96</v>
      </c>
      <c r="H1310">
        <f>F1310-G1310</f>
        <v/>
      </c>
      <c r="I1310" t="inlineStr">
        <is>
          <t>员工001</t>
        </is>
      </c>
    </row>
    <row r="1311">
      <c r="A1311" t="inlineStr">
        <is>
          <t>2025-03-11</t>
        </is>
      </c>
      <c r="B1311" t="inlineStr">
        <is>
          <t>ORD20241309</t>
        </is>
      </c>
      <c r="C1311" t="inlineStr">
        <is>
          <t>客户125</t>
        </is>
      </c>
      <c r="D1311" t="inlineStr">
        <is>
          <t>安全网关</t>
        </is>
      </c>
      <c r="E1311" t="inlineStr">
        <is>
          <t>华北</t>
        </is>
      </c>
      <c r="F1311" t="n">
        <v>9839.02</v>
      </c>
      <c r="G1311" t="n">
        <v>5804.08</v>
      </c>
      <c r="H1311">
        <f>F1311-G1311</f>
        <v/>
      </c>
      <c r="I1311" t="inlineStr">
        <is>
          <t>员工031</t>
        </is>
      </c>
    </row>
    <row r="1312">
      <c r="A1312" t="inlineStr">
        <is>
          <t>2024-02-06</t>
        </is>
      </c>
      <c r="B1312" t="inlineStr">
        <is>
          <t>ORD20241310</t>
        </is>
      </c>
      <c r="C1312" t="inlineStr">
        <is>
          <t>客户199</t>
        </is>
      </c>
      <c r="D1312" t="inlineStr">
        <is>
          <t>物联网套件</t>
        </is>
      </c>
      <c r="E1312" t="inlineStr">
        <is>
          <t>华中</t>
        </is>
      </c>
      <c r="F1312" t="n">
        <v>31537.97</v>
      </c>
      <c r="G1312" t="n">
        <v>23447.76</v>
      </c>
      <c r="H1312">
        <f>F1312-G1312</f>
        <v/>
      </c>
      <c r="I1312" t="inlineStr">
        <is>
          <t>员工005</t>
        </is>
      </c>
    </row>
    <row r="1313">
      <c r="A1313" t="inlineStr">
        <is>
          <t>2024-11-05</t>
        </is>
      </c>
      <c r="B1313" t="inlineStr">
        <is>
          <t>ORD20241311</t>
        </is>
      </c>
      <c r="C1313" t="inlineStr">
        <is>
          <t>客户262</t>
        </is>
      </c>
      <c r="D1313" t="inlineStr">
        <is>
          <t>数据分析平台</t>
        </is>
      </c>
      <c r="E1313" t="inlineStr">
        <is>
          <t>华东</t>
        </is>
      </c>
      <c r="F1313" t="n">
        <v>24145.58</v>
      </c>
      <c r="G1313" t="n">
        <v>19218.6</v>
      </c>
      <c r="H1313">
        <f>F1313-G1313</f>
        <v/>
      </c>
      <c r="I1313" t="inlineStr">
        <is>
          <t>员工005</t>
        </is>
      </c>
    </row>
    <row r="1314">
      <c r="A1314" t="inlineStr">
        <is>
          <t>2024-04-21</t>
        </is>
      </c>
      <c r="B1314" t="inlineStr">
        <is>
          <t>ORD20241312</t>
        </is>
      </c>
      <c r="C1314" t="inlineStr">
        <is>
          <t>客户212</t>
        </is>
      </c>
      <c r="D1314" t="inlineStr">
        <is>
          <t>边缘计算节点</t>
        </is>
      </c>
      <c r="E1314" t="inlineStr">
        <is>
          <t>华南</t>
        </is>
      </c>
      <c r="F1314" t="n">
        <v>46911.62</v>
      </c>
      <c r="G1314" t="n">
        <v>34301.32</v>
      </c>
      <c r="H1314">
        <f>F1314-G1314</f>
        <v/>
      </c>
      <c r="I1314" t="inlineStr">
        <is>
          <t>员工027</t>
        </is>
      </c>
    </row>
    <row r="1315">
      <c r="A1315" t="inlineStr">
        <is>
          <t>2024-07-02</t>
        </is>
      </c>
      <c r="B1315" t="inlineStr">
        <is>
          <t>ORD20241313</t>
        </is>
      </c>
      <c r="C1315" t="inlineStr">
        <is>
          <t>客户165</t>
        </is>
      </c>
      <c r="D1315" t="inlineStr">
        <is>
          <t>安全网关</t>
        </is>
      </c>
      <c r="E1315" t="inlineStr">
        <is>
          <t>华东</t>
        </is>
      </c>
      <c r="F1315" t="n">
        <v>10033.98</v>
      </c>
      <c r="G1315" t="n">
        <v>6929.45</v>
      </c>
      <c r="H1315">
        <f>F1315-G1315</f>
        <v/>
      </c>
      <c r="I1315" t="inlineStr">
        <is>
          <t>员工024</t>
        </is>
      </c>
    </row>
    <row r="1316">
      <c r="A1316" t="inlineStr">
        <is>
          <t>2025-08-20</t>
        </is>
      </c>
      <c r="B1316" t="inlineStr">
        <is>
          <t>ORD20241314</t>
        </is>
      </c>
      <c r="C1316" t="inlineStr">
        <is>
          <t>客户116</t>
        </is>
      </c>
      <c r="D1316" t="inlineStr">
        <is>
          <t>边缘计算节点</t>
        </is>
      </c>
      <c r="E1316" t="inlineStr">
        <is>
          <t>华北</t>
        </is>
      </c>
      <c r="F1316" t="n">
        <v>24228.61</v>
      </c>
      <c r="G1316" t="n">
        <v>18892.38</v>
      </c>
      <c r="H1316">
        <f>F1316-G1316</f>
        <v/>
      </c>
      <c r="I1316" t="inlineStr">
        <is>
          <t>员工033</t>
        </is>
      </c>
    </row>
    <row r="1317">
      <c r="A1317" t="inlineStr">
        <is>
          <t>2025-11-28</t>
        </is>
      </c>
      <c r="B1317" t="inlineStr">
        <is>
          <t>ORD20241315</t>
        </is>
      </c>
      <c r="C1317" t="inlineStr">
        <is>
          <t>客户081</t>
        </is>
      </c>
      <c r="D1317" t="inlineStr">
        <is>
          <t>数据分析平台</t>
        </is>
      </c>
      <c r="E1317" t="inlineStr">
        <is>
          <t>西北</t>
        </is>
      </c>
      <c r="F1317" t="n">
        <v>26302.3</v>
      </c>
      <c r="G1317" t="n">
        <v>15751.22</v>
      </c>
      <c r="H1317">
        <f>F1317-G1317</f>
        <v/>
      </c>
      <c r="I1317" t="inlineStr">
        <is>
          <t>员工005</t>
        </is>
      </c>
    </row>
    <row r="1318">
      <c r="A1318" t="inlineStr">
        <is>
          <t>2025-10-01</t>
        </is>
      </c>
      <c r="B1318" t="inlineStr">
        <is>
          <t>ORD20241316</t>
        </is>
      </c>
      <c r="C1318" t="inlineStr">
        <is>
          <t>客户214</t>
        </is>
      </c>
      <c r="D1318" t="inlineStr">
        <is>
          <t>云计算服务</t>
        </is>
      </c>
      <c r="E1318" t="inlineStr">
        <is>
          <t>西北</t>
        </is>
      </c>
      <c r="F1318" t="n">
        <v>4699.71</v>
      </c>
      <c r="G1318" t="n">
        <v>3556.08</v>
      </c>
      <c r="H1318">
        <f>F1318-G1318</f>
        <v/>
      </c>
      <c r="I1318" t="inlineStr">
        <is>
          <t>员工010</t>
        </is>
      </c>
    </row>
    <row r="1319">
      <c r="A1319" t="inlineStr">
        <is>
          <t>2024-06-09</t>
        </is>
      </c>
      <c r="B1319" t="inlineStr">
        <is>
          <t>ORD20241317</t>
        </is>
      </c>
      <c r="C1319" t="inlineStr">
        <is>
          <t>客户202</t>
        </is>
      </c>
      <c r="D1319" t="inlineStr">
        <is>
          <t>AI助手</t>
        </is>
      </c>
      <c r="E1319" t="inlineStr">
        <is>
          <t>西南</t>
        </is>
      </c>
      <c r="F1319" t="n">
        <v>32683.26</v>
      </c>
      <c r="G1319" t="n">
        <v>25972.46</v>
      </c>
      <c r="H1319">
        <f>F1319-G1319</f>
        <v/>
      </c>
      <c r="I1319" t="inlineStr">
        <is>
          <t>员工022</t>
        </is>
      </c>
    </row>
    <row r="1320">
      <c r="A1320" t="inlineStr">
        <is>
          <t>2025-09-20</t>
        </is>
      </c>
      <c r="B1320" t="inlineStr">
        <is>
          <t>ORD20241318</t>
        </is>
      </c>
      <c r="C1320" t="inlineStr">
        <is>
          <t>客户168</t>
        </is>
      </c>
      <c r="D1320" t="inlineStr">
        <is>
          <t>AI助手</t>
        </is>
      </c>
      <c r="E1320" t="inlineStr">
        <is>
          <t>西南</t>
        </is>
      </c>
      <c r="F1320" t="n">
        <v>25816.28</v>
      </c>
      <c r="G1320" t="n">
        <v>14313.51</v>
      </c>
      <c r="H1320">
        <f>F1320-G1320</f>
        <v/>
      </c>
      <c r="I1320" t="inlineStr">
        <is>
          <t>员工045</t>
        </is>
      </c>
    </row>
    <row r="1321">
      <c r="A1321" t="inlineStr">
        <is>
          <t>2024-08-11</t>
        </is>
      </c>
      <c r="B1321" t="inlineStr">
        <is>
          <t>ORD20241319</t>
        </is>
      </c>
      <c r="C1321" t="inlineStr">
        <is>
          <t>客户047</t>
        </is>
      </c>
      <c r="D1321" t="inlineStr">
        <is>
          <t>边缘计算节点</t>
        </is>
      </c>
      <c r="E1321" t="inlineStr">
        <is>
          <t>西南</t>
        </is>
      </c>
      <c r="F1321" t="n">
        <v>48773.72</v>
      </c>
      <c r="G1321" t="n">
        <v>29902.96</v>
      </c>
      <c r="H1321">
        <f>F1321-G1321</f>
        <v/>
      </c>
      <c r="I1321" t="inlineStr">
        <is>
          <t>员工040</t>
        </is>
      </c>
    </row>
    <row r="1322">
      <c r="A1322" t="inlineStr">
        <is>
          <t>2024-05-21</t>
        </is>
      </c>
      <c r="B1322" t="inlineStr">
        <is>
          <t>ORD20241320</t>
        </is>
      </c>
      <c r="C1322" t="inlineStr">
        <is>
          <t>客户138</t>
        </is>
      </c>
      <c r="D1322" t="inlineStr">
        <is>
          <t>AI助手</t>
        </is>
      </c>
      <c r="E1322" t="inlineStr">
        <is>
          <t>华南</t>
        </is>
      </c>
      <c r="F1322" t="n">
        <v>29924.47</v>
      </c>
      <c r="G1322" t="n">
        <v>14697.01</v>
      </c>
      <c r="H1322">
        <f>F1322-G1322</f>
        <v/>
      </c>
      <c r="I1322" t="inlineStr">
        <is>
          <t>员工021</t>
        </is>
      </c>
    </row>
    <row r="1323">
      <c r="A1323" t="inlineStr">
        <is>
          <t>2024-10-07</t>
        </is>
      </c>
      <c r="B1323" t="inlineStr">
        <is>
          <t>ORD20241321</t>
        </is>
      </c>
      <c r="C1323" t="inlineStr">
        <is>
          <t>客户179</t>
        </is>
      </c>
      <c r="D1323" t="inlineStr">
        <is>
          <t>AI助手</t>
        </is>
      </c>
      <c r="E1323" t="inlineStr">
        <is>
          <t>华北</t>
        </is>
      </c>
      <c r="F1323" t="n">
        <v>41373.89</v>
      </c>
      <c r="G1323" t="n">
        <v>25116.79</v>
      </c>
      <c r="H1323">
        <f>F1323-G1323</f>
        <v/>
      </c>
      <c r="I1323" t="inlineStr">
        <is>
          <t>员工027</t>
        </is>
      </c>
    </row>
    <row r="1324">
      <c r="A1324" t="inlineStr">
        <is>
          <t>2025-05-20</t>
        </is>
      </c>
      <c r="B1324" t="inlineStr">
        <is>
          <t>ORD20241322</t>
        </is>
      </c>
      <c r="C1324" t="inlineStr">
        <is>
          <t>客户218</t>
        </is>
      </c>
      <c r="D1324" t="inlineStr">
        <is>
          <t>边缘计算节点</t>
        </is>
      </c>
      <c r="E1324" t="inlineStr">
        <is>
          <t>华中</t>
        </is>
      </c>
      <c r="F1324" t="n">
        <v>9823.459999999999</v>
      </c>
      <c r="G1324" t="n">
        <v>6338.31</v>
      </c>
      <c r="H1324">
        <f>F1324-G1324</f>
        <v/>
      </c>
      <c r="I1324" t="inlineStr">
        <is>
          <t>员工009</t>
        </is>
      </c>
    </row>
    <row r="1325">
      <c r="A1325" t="inlineStr">
        <is>
          <t>2025-04-22</t>
        </is>
      </c>
      <c r="B1325" t="inlineStr">
        <is>
          <t>ORD20241323</t>
        </is>
      </c>
      <c r="C1325" t="inlineStr">
        <is>
          <t>客户186</t>
        </is>
      </c>
      <c r="D1325" t="inlineStr">
        <is>
          <t>边缘计算节点</t>
        </is>
      </c>
      <c r="E1325" t="inlineStr">
        <is>
          <t>西北</t>
        </is>
      </c>
      <c r="F1325" t="n">
        <v>27868.71</v>
      </c>
      <c r="G1325" t="n">
        <v>13426.75</v>
      </c>
      <c r="H1325">
        <f>F1325-G1325</f>
        <v/>
      </c>
      <c r="I1325" t="inlineStr">
        <is>
          <t>员工030</t>
        </is>
      </c>
    </row>
    <row r="1326">
      <c r="A1326" t="inlineStr">
        <is>
          <t>2024-02-24</t>
        </is>
      </c>
      <c r="B1326" t="inlineStr">
        <is>
          <t>ORD20241324</t>
        </is>
      </c>
      <c r="C1326" t="inlineStr">
        <is>
          <t>客户150</t>
        </is>
      </c>
      <c r="D1326" t="inlineStr">
        <is>
          <t>边缘计算节点</t>
        </is>
      </c>
      <c r="E1326" t="inlineStr">
        <is>
          <t>华北</t>
        </is>
      </c>
      <c r="F1326" t="n">
        <v>10683.82</v>
      </c>
      <c r="G1326" t="n">
        <v>7649.38</v>
      </c>
      <c r="H1326">
        <f>F1326-G1326</f>
        <v/>
      </c>
      <c r="I1326" t="inlineStr">
        <is>
          <t>员工022</t>
        </is>
      </c>
    </row>
    <row r="1327">
      <c r="A1327" t="inlineStr">
        <is>
          <t>2024-11-26</t>
        </is>
      </c>
      <c r="B1327" t="inlineStr">
        <is>
          <t>ORD20241325</t>
        </is>
      </c>
      <c r="C1327" t="inlineStr">
        <is>
          <t>客户255</t>
        </is>
      </c>
      <c r="D1327" t="inlineStr">
        <is>
          <t>AI助手</t>
        </is>
      </c>
      <c r="E1327" t="inlineStr">
        <is>
          <t>华北</t>
        </is>
      </c>
      <c r="F1327" t="n">
        <v>19885.7</v>
      </c>
      <c r="G1327" t="n">
        <v>13657.83</v>
      </c>
      <c r="H1327">
        <f>F1327-G1327</f>
        <v/>
      </c>
      <c r="I1327" t="inlineStr">
        <is>
          <t>员工037</t>
        </is>
      </c>
    </row>
    <row r="1328">
      <c r="A1328" t="inlineStr">
        <is>
          <t>2025-09-11</t>
        </is>
      </c>
      <c r="B1328" t="inlineStr">
        <is>
          <t>ORD20241326</t>
        </is>
      </c>
      <c r="C1328" t="inlineStr">
        <is>
          <t>客户075</t>
        </is>
      </c>
      <c r="D1328" t="inlineStr">
        <is>
          <t>AI助手</t>
        </is>
      </c>
      <c r="E1328" t="inlineStr">
        <is>
          <t>西北</t>
        </is>
      </c>
      <c r="F1328" t="n">
        <v>4066.49</v>
      </c>
      <c r="G1328" t="n">
        <v>1828.99</v>
      </c>
      <c r="H1328">
        <f>F1328-G1328</f>
        <v/>
      </c>
      <c r="I1328" t="inlineStr">
        <is>
          <t>员工025</t>
        </is>
      </c>
    </row>
    <row r="1329">
      <c r="A1329" t="inlineStr">
        <is>
          <t>2025-01-03</t>
        </is>
      </c>
      <c r="B1329" t="inlineStr">
        <is>
          <t>ORD20241327</t>
        </is>
      </c>
      <c r="C1329" t="inlineStr">
        <is>
          <t>客户097</t>
        </is>
      </c>
      <c r="D1329" t="inlineStr">
        <is>
          <t>AI助手</t>
        </is>
      </c>
      <c r="E1329" t="inlineStr">
        <is>
          <t>西南</t>
        </is>
      </c>
      <c r="F1329" t="n">
        <v>23010.65</v>
      </c>
      <c r="G1329" t="n">
        <v>18324.34</v>
      </c>
      <c r="H1329">
        <f>F1329-G1329</f>
        <v/>
      </c>
      <c r="I1329" t="inlineStr">
        <is>
          <t>员工038</t>
        </is>
      </c>
    </row>
    <row r="1330">
      <c r="A1330" t="inlineStr">
        <is>
          <t>2025-09-19</t>
        </is>
      </c>
      <c r="B1330" t="inlineStr">
        <is>
          <t>ORD20241328</t>
        </is>
      </c>
      <c r="C1330" t="inlineStr">
        <is>
          <t>客户216</t>
        </is>
      </c>
      <c r="D1330" t="inlineStr">
        <is>
          <t>数据分析平台</t>
        </is>
      </c>
      <c r="E1330" t="inlineStr">
        <is>
          <t>华南</t>
        </is>
      </c>
      <c r="F1330" t="n">
        <v>3024.16</v>
      </c>
      <c r="G1330" t="n">
        <v>1727.05</v>
      </c>
      <c r="H1330">
        <f>F1330-G1330</f>
        <v/>
      </c>
      <c r="I1330" t="inlineStr">
        <is>
          <t>员工032</t>
        </is>
      </c>
    </row>
    <row r="1331">
      <c r="A1331" t="inlineStr">
        <is>
          <t>2024-08-14</t>
        </is>
      </c>
      <c r="B1331" t="inlineStr">
        <is>
          <t>ORD20241329</t>
        </is>
      </c>
      <c r="C1331" t="inlineStr">
        <is>
          <t>客户199</t>
        </is>
      </c>
      <c r="D1331" t="inlineStr">
        <is>
          <t>AI助手</t>
        </is>
      </c>
      <c r="E1331" t="inlineStr">
        <is>
          <t>华东</t>
        </is>
      </c>
      <c r="F1331" t="n">
        <v>7416.5</v>
      </c>
      <c r="G1331" t="n">
        <v>3331.24</v>
      </c>
      <c r="H1331">
        <f>F1331-G1331</f>
        <v/>
      </c>
      <c r="I1331" t="inlineStr">
        <is>
          <t>员工049</t>
        </is>
      </c>
    </row>
    <row r="1332">
      <c r="A1332" t="inlineStr">
        <is>
          <t>2024-01-28</t>
        </is>
      </c>
      <c r="B1332" t="inlineStr">
        <is>
          <t>ORD20241330</t>
        </is>
      </c>
      <c r="C1332" t="inlineStr">
        <is>
          <t>客户036</t>
        </is>
      </c>
      <c r="D1332" t="inlineStr">
        <is>
          <t>AI助手</t>
        </is>
      </c>
      <c r="E1332" t="inlineStr">
        <is>
          <t>华东</t>
        </is>
      </c>
      <c r="F1332" t="n">
        <v>27650.29</v>
      </c>
      <c r="G1332" t="n">
        <v>14028.81</v>
      </c>
      <c r="H1332">
        <f>F1332-G1332</f>
        <v/>
      </c>
      <c r="I1332" t="inlineStr">
        <is>
          <t>员工007</t>
        </is>
      </c>
    </row>
    <row r="1333">
      <c r="A1333" t="inlineStr">
        <is>
          <t>2025-04-02</t>
        </is>
      </c>
      <c r="B1333" t="inlineStr">
        <is>
          <t>ORD20241331</t>
        </is>
      </c>
      <c r="C1333" t="inlineStr">
        <is>
          <t>客户291</t>
        </is>
      </c>
      <c r="D1333" t="inlineStr">
        <is>
          <t>云计算服务</t>
        </is>
      </c>
      <c r="E1333" t="inlineStr">
        <is>
          <t>华东</t>
        </is>
      </c>
      <c r="F1333" t="n">
        <v>6015.89</v>
      </c>
      <c r="G1333" t="n">
        <v>4756.97</v>
      </c>
      <c r="H1333">
        <f>F1333-G1333</f>
        <v/>
      </c>
      <c r="I1333" t="inlineStr">
        <is>
          <t>员工047</t>
        </is>
      </c>
    </row>
    <row r="1334">
      <c r="A1334" t="inlineStr">
        <is>
          <t>2025-05-14</t>
        </is>
      </c>
      <c r="B1334" t="inlineStr">
        <is>
          <t>ORD20241332</t>
        </is>
      </c>
      <c r="C1334" t="inlineStr">
        <is>
          <t>客户124</t>
        </is>
      </c>
      <c r="D1334" t="inlineStr">
        <is>
          <t>数据分析平台</t>
        </is>
      </c>
      <c r="E1334" t="inlineStr">
        <is>
          <t>华北</t>
        </is>
      </c>
      <c r="F1334" t="n">
        <v>31106.44</v>
      </c>
      <c r="G1334" t="n">
        <v>19542.52</v>
      </c>
      <c r="H1334">
        <f>F1334-G1334</f>
        <v/>
      </c>
      <c r="I1334" t="inlineStr">
        <is>
          <t>员工018</t>
        </is>
      </c>
    </row>
    <row r="1335">
      <c r="A1335" t="inlineStr">
        <is>
          <t>2025-04-05</t>
        </is>
      </c>
      <c r="B1335" t="inlineStr">
        <is>
          <t>ORD20241333</t>
        </is>
      </c>
      <c r="C1335" t="inlineStr">
        <is>
          <t>客户012</t>
        </is>
      </c>
      <c r="D1335" t="inlineStr">
        <is>
          <t>物联网套件</t>
        </is>
      </c>
      <c r="E1335" t="inlineStr">
        <is>
          <t>西北</t>
        </is>
      </c>
      <c r="F1335" t="n">
        <v>16177.53</v>
      </c>
      <c r="G1335" t="n">
        <v>7893.81</v>
      </c>
      <c r="H1335">
        <f>F1335-G1335</f>
        <v/>
      </c>
      <c r="I1335" t="inlineStr">
        <is>
          <t>员工025</t>
        </is>
      </c>
    </row>
    <row r="1336">
      <c r="A1336" t="inlineStr">
        <is>
          <t>2024-09-20</t>
        </is>
      </c>
      <c r="B1336" t="inlineStr">
        <is>
          <t>ORD20241334</t>
        </is>
      </c>
      <c r="C1336" t="inlineStr">
        <is>
          <t>客户009</t>
        </is>
      </c>
      <c r="D1336" t="inlineStr">
        <is>
          <t>数据分析平台</t>
        </is>
      </c>
      <c r="E1336" t="inlineStr">
        <is>
          <t>华东</t>
        </is>
      </c>
      <c r="F1336" t="n">
        <v>28776.39</v>
      </c>
      <c r="G1336" t="n">
        <v>18579.56</v>
      </c>
      <c r="H1336">
        <f>F1336-G1336</f>
        <v/>
      </c>
      <c r="I1336" t="inlineStr">
        <is>
          <t>员工018</t>
        </is>
      </c>
    </row>
    <row r="1337">
      <c r="A1337" t="inlineStr">
        <is>
          <t>2025-02-04</t>
        </is>
      </c>
      <c r="B1337" t="inlineStr">
        <is>
          <t>ORD20241335</t>
        </is>
      </c>
      <c r="C1337" t="inlineStr">
        <is>
          <t>客户127</t>
        </is>
      </c>
      <c r="D1337" t="inlineStr">
        <is>
          <t>安全网关</t>
        </is>
      </c>
      <c r="E1337" t="inlineStr">
        <is>
          <t>华北</t>
        </is>
      </c>
      <c r="F1337" t="n">
        <v>12480.21</v>
      </c>
      <c r="G1337" t="n">
        <v>8035.29</v>
      </c>
      <c r="H1337">
        <f>F1337-G1337</f>
        <v/>
      </c>
      <c r="I1337" t="inlineStr">
        <is>
          <t>员工012</t>
        </is>
      </c>
    </row>
    <row r="1338">
      <c r="A1338" t="inlineStr">
        <is>
          <t>2024-05-04</t>
        </is>
      </c>
      <c r="B1338" t="inlineStr">
        <is>
          <t>ORD20241336</t>
        </is>
      </c>
      <c r="C1338" t="inlineStr">
        <is>
          <t>客户002</t>
        </is>
      </c>
      <c r="D1338" t="inlineStr">
        <is>
          <t>数据分析平台</t>
        </is>
      </c>
      <c r="E1338" t="inlineStr">
        <is>
          <t>华中</t>
        </is>
      </c>
      <c r="F1338" t="n">
        <v>15770.46</v>
      </c>
      <c r="G1338" t="n">
        <v>9964.639999999999</v>
      </c>
      <c r="H1338">
        <f>F1338-G1338</f>
        <v/>
      </c>
      <c r="I1338" t="inlineStr">
        <is>
          <t>员工039</t>
        </is>
      </c>
    </row>
    <row r="1339">
      <c r="A1339" t="inlineStr">
        <is>
          <t>2025-08-07</t>
        </is>
      </c>
      <c r="B1339" t="inlineStr">
        <is>
          <t>ORD20241337</t>
        </is>
      </c>
      <c r="C1339" t="inlineStr">
        <is>
          <t>客户119</t>
        </is>
      </c>
      <c r="D1339" t="inlineStr">
        <is>
          <t>云计算服务</t>
        </is>
      </c>
      <c r="E1339" t="inlineStr">
        <is>
          <t>华东</t>
        </is>
      </c>
      <c r="F1339" t="n">
        <v>20722.46</v>
      </c>
      <c r="G1339" t="n">
        <v>11970.4</v>
      </c>
      <c r="H1339">
        <f>F1339-G1339</f>
        <v/>
      </c>
      <c r="I1339" t="inlineStr">
        <is>
          <t>员工010</t>
        </is>
      </c>
    </row>
    <row r="1340">
      <c r="A1340" t="inlineStr">
        <is>
          <t>2025-10-25</t>
        </is>
      </c>
      <c r="B1340" t="inlineStr">
        <is>
          <t>ORD20241338</t>
        </is>
      </c>
      <c r="C1340" t="inlineStr">
        <is>
          <t>客户195</t>
        </is>
      </c>
      <c r="D1340" t="inlineStr">
        <is>
          <t>云计算服务</t>
        </is>
      </c>
      <c r="E1340" t="inlineStr">
        <is>
          <t>西北</t>
        </is>
      </c>
      <c r="F1340" t="n">
        <v>38370.26</v>
      </c>
      <c r="G1340" t="n">
        <v>18496.44</v>
      </c>
      <c r="H1340">
        <f>F1340-G1340</f>
        <v/>
      </c>
      <c r="I1340" t="inlineStr">
        <is>
          <t>员工044</t>
        </is>
      </c>
    </row>
    <row r="1341">
      <c r="A1341" t="inlineStr">
        <is>
          <t>2025-07-26</t>
        </is>
      </c>
      <c r="B1341" t="inlineStr">
        <is>
          <t>ORD20241339</t>
        </is>
      </c>
      <c r="C1341" t="inlineStr">
        <is>
          <t>客户269</t>
        </is>
      </c>
      <c r="D1341" t="inlineStr">
        <is>
          <t>AI助手</t>
        </is>
      </c>
      <c r="E1341" t="inlineStr">
        <is>
          <t>华南</t>
        </is>
      </c>
      <c r="F1341" t="n">
        <v>1525.43</v>
      </c>
      <c r="G1341" t="n">
        <v>919.87</v>
      </c>
      <c r="H1341">
        <f>F1341-G1341</f>
        <v/>
      </c>
      <c r="I1341" t="inlineStr">
        <is>
          <t>员工025</t>
        </is>
      </c>
    </row>
    <row r="1342">
      <c r="A1342" t="inlineStr">
        <is>
          <t>2025-10-07</t>
        </is>
      </c>
      <c r="B1342" t="inlineStr">
        <is>
          <t>ORD20241340</t>
        </is>
      </c>
      <c r="C1342" t="inlineStr">
        <is>
          <t>客户191</t>
        </is>
      </c>
      <c r="D1342" t="inlineStr">
        <is>
          <t>数据分析平台</t>
        </is>
      </c>
      <c r="E1342" t="inlineStr">
        <is>
          <t>华中</t>
        </is>
      </c>
      <c r="F1342" t="n">
        <v>4329.17</v>
      </c>
      <c r="G1342" t="n">
        <v>3180.97</v>
      </c>
      <c r="H1342">
        <f>F1342-G1342</f>
        <v/>
      </c>
      <c r="I1342" t="inlineStr">
        <is>
          <t>员工044</t>
        </is>
      </c>
    </row>
    <row r="1343">
      <c r="A1343" t="inlineStr">
        <is>
          <t>2025-03-26</t>
        </is>
      </c>
      <c r="B1343" t="inlineStr">
        <is>
          <t>ORD20241341</t>
        </is>
      </c>
      <c r="C1343" t="inlineStr">
        <is>
          <t>客户207</t>
        </is>
      </c>
      <c r="D1343" t="inlineStr">
        <is>
          <t>数据分析平台</t>
        </is>
      </c>
      <c r="E1343" t="inlineStr">
        <is>
          <t>华北</t>
        </is>
      </c>
      <c r="F1343" t="n">
        <v>16053.48</v>
      </c>
      <c r="G1343" t="n">
        <v>9022.709999999999</v>
      </c>
      <c r="H1343">
        <f>F1343-G1343</f>
        <v/>
      </c>
      <c r="I1343" t="inlineStr">
        <is>
          <t>员工016</t>
        </is>
      </c>
    </row>
    <row r="1344">
      <c r="A1344" t="inlineStr">
        <is>
          <t>2025-04-13</t>
        </is>
      </c>
      <c r="B1344" t="inlineStr">
        <is>
          <t>ORD20241342</t>
        </is>
      </c>
      <c r="C1344" t="inlineStr">
        <is>
          <t>客户241</t>
        </is>
      </c>
      <c r="D1344" t="inlineStr">
        <is>
          <t>云计算服务</t>
        </is>
      </c>
      <c r="E1344" t="inlineStr">
        <is>
          <t>华中</t>
        </is>
      </c>
      <c r="F1344" t="n">
        <v>46795.64</v>
      </c>
      <c r="G1344" t="n">
        <v>23286.87</v>
      </c>
      <c r="H1344">
        <f>F1344-G1344</f>
        <v/>
      </c>
      <c r="I1344" t="inlineStr">
        <is>
          <t>员工045</t>
        </is>
      </c>
    </row>
    <row r="1345">
      <c r="A1345" t="inlineStr">
        <is>
          <t>2024-08-23</t>
        </is>
      </c>
      <c r="B1345" t="inlineStr">
        <is>
          <t>ORD20241343</t>
        </is>
      </c>
      <c r="C1345" t="inlineStr">
        <is>
          <t>客户012</t>
        </is>
      </c>
      <c r="D1345" t="inlineStr">
        <is>
          <t>安全网关</t>
        </is>
      </c>
      <c r="E1345" t="inlineStr">
        <is>
          <t>西北</t>
        </is>
      </c>
      <c r="F1345" t="n">
        <v>17586.62</v>
      </c>
      <c r="G1345" t="n">
        <v>9714.639999999999</v>
      </c>
      <c r="H1345">
        <f>F1345-G1345</f>
        <v/>
      </c>
      <c r="I1345" t="inlineStr">
        <is>
          <t>员工032</t>
        </is>
      </c>
    </row>
    <row r="1346">
      <c r="A1346" t="inlineStr">
        <is>
          <t>2025-12-15</t>
        </is>
      </c>
      <c r="B1346" t="inlineStr">
        <is>
          <t>ORD20241344</t>
        </is>
      </c>
      <c r="C1346" t="inlineStr">
        <is>
          <t>客户218</t>
        </is>
      </c>
      <c r="D1346" t="inlineStr">
        <is>
          <t>云计算服务</t>
        </is>
      </c>
      <c r="E1346" t="inlineStr">
        <is>
          <t>西南</t>
        </is>
      </c>
      <c r="F1346" t="n">
        <v>13118.82</v>
      </c>
      <c r="G1346" t="n">
        <v>6446.89</v>
      </c>
      <c r="H1346">
        <f>F1346-G1346</f>
        <v/>
      </c>
      <c r="I1346" t="inlineStr">
        <is>
          <t>员工024</t>
        </is>
      </c>
    </row>
    <row r="1347">
      <c r="A1347" t="inlineStr">
        <is>
          <t>2025-08-06</t>
        </is>
      </c>
      <c r="B1347" t="inlineStr">
        <is>
          <t>ORD20241345</t>
        </is>
      </c>
      <c r="C1347" t="inlineStr">
        <is>
          <t>客户087</t>
        </is>
      </c>
      <c r="D1347" t="inlineStr">
        <is>
          <t>数据分析平台</t>
        </is>
      </c>
      <c r="E1347" t="inlineStr">
        <is>
          <t>西北</t>
        </is>
      </c>
      <c r="F1347" t="n">
        <v>32427.94</v>
      </c>
      <c r="G1347" t="n">
        <v>20742.28</v>
      </c>
      <c r="H1347">
        <f>F1347-G1347</f>
        <v/>
      </c>
      <c r="I1347" t="inlineStr">
        <is>
          <t>员工013</t>
        </is>
      </c>
    </row>
    <row r="1348">
      <c r="A1348" t="inlineStr">
        <is>
          <t>2024-07-12</t>
        </is>
      </c>
      <c r="B1348" t="inlineStr">
        <is>
          <t>ORD20241346</t>
        </is>
      </c>
      <c r="C1348" t="inlineStr">
        <is>
          <t>客户025</t>
        </is>
      </c>
      <c r="D1348" t="inlineStr">
        <is>
          <t>数据分析平台</t>
        </is>
      </c>
      <c r="E1348" t="inlineStr">
        <is>
          <t>华东</t>
        </is>
      </c>
      <c r="F1348" t="n">
        <v>35501.68</v>
      </c>
      <c r="G1348" t="n">
        <v>16455.08</v>
      </c>
      <c r="H1348">
        <f>F1348-G1348</f>
        <v/>
      </c>
      <c r="I1348" t="inlineStr">
        <is>
          <t>员工040</t>
        </is>
      </c>
    </row>
    <row r="1349">
      <c r="A1349" t="inlineStr">
        <is>
          <t>2024-05-03</t>
        </is>
      </c>
      <c r="B1349" t="inlineStr">
        <is>
          <t>ORD20241347</t>
        </is>
      </c>
      <c r="C1349" t="inlineStr">
        <is>
          <t>客户269</t>
        </is>
      </c>
      <c r="D1349" t="inlineStr">
        <is>
          <t>AI助手</t>
        </is>
      </c>
      <c r="E1349" t="inlineStr">
        <is>
          <t>西南</t>
        </is>
      </c>
      <c r="F1349" t="n">
        <v>7876.95</v>
      </c>
      <c r="G1349" t="n">
        <v>3597.04</v>
      </c>
      <c r="H1349">
        <f>F1349-G1349</f>
        <v/>
      </c>
      <c r="I1349" t="inlineStr">
        <is>
          <t>员工028</t>
        </is>
      </c>
    </row>
    <row r="1350">
      <c r="A1350" t="inlineStr">
        <is>
          <t>2025-03-08</t>
        </is>
      </c>
      <c r="B1350" t="inlineStr">
        <is>
          <t>ORD20241348</t>
        </is>
      </c>
      <c r="C1350" t="inlineStr">
        <is>
          <t>客户210</t>
        </is>
      </c>
      <c r="D1350" t="inlineStr">
        <is>
          <t>AI助手</t>
        </is>
      </c>
      <c r="E1350" t="inlineStr">
        <is>
          <t>华北</t>
        </is>
      </c>
      <c r="F1350" t="n">
        <v>26265.14</v>
      </c>
      <c r="G1350" t="n">
        <v>12941.52</v>
      </c>
      <c r="H1350">
        <f>F1350-G1350</f>
        <v/>
      </c>
      <c r="I1350" t="inlineStr">
        <is>
          <t>员工006</t>
        </is>
      </c>
    </row>
    <row r="1351">
      <c r="A1351" t="inlineStr">
        <is>
          <t>2024-10-21</t>
        </is>
      </c>
      <c r="B1351" t="inlineStr">
        <is>
          <t>ORD20241349</t>
        </is>
      </c>
      <c r="C1351" t="inlineStr">
        <is>
          <t>客户091</t>
        </is>
      </c>
      <c r="D1351" t="inlineStr">
        <is>
          <t>AI助手</t>
        </is>
      </c>
      <c r="E1351" t="inlineStr">
        <is>
          <t>西北</t>
        </is>
      </c>
      <c r="F1351" t="n">
        <v>23777.29</v>
      </c>
      <c r="G1351" t="n">
        <v>13536.54</v>
      </c>
      <c r="H1351">
        <f>F1351-G1351</f>
        <v/>
      </c>
      <c r="I1351" t="inlineStr">
        <is>
          <t>员工011</t>
        </is>
      </c>
    </row>
    <row r="1352">
      <c r="A1352" t="inlineStr">
        <is>
          <t>2024-01-26</t>
        </is>
      </c>
      <c r="B1352" t="inlineStr">
        <is>
          <t>ORD20241350</t>
        </is>
      </c>
      <c r="C1352" t="inlineStr">
        <is>
          <t>客户101</t>
        </is>
      </c>
      <c r="D1352" t="inlineStr">
        <is>
          <t>物联网套件</t>
        </is>
      </c>
      <c r="E1352" t="inlineStr">
        <is>
          <t>华中</t>
        </is>
      </c>
      <c r="F1352" t="n">
        <v>4313.85</v>
      </c>
      <c r="G1352" t="n">
        <v>3059.1</v>
      </c>
      <c r="H1352">
        <f>F1352-G1352</f>
        <v/>
      </c>
      <c r="I1352" t="inlineStr">
        <is>
          <t>员工018</t>
        </is>
      </c>
    </row>
    <row r="1353">
      <c r="A1353" t="inlineStr">
        <is>
          <t>2024-09-04</t>
        </is>
      </c>
      <c r="B1353" t="inlineStr">
        <is>
          <t>ORD20241351</t>
        </is>
      </c>
      <c r="C1353" t="inlineStr">
        <is>
          <t>客户237</t>
        </is>
      </c>
      <c r="D1353" t="inlineStr">
        <is>
          <t>物联网套件</t>
        </is>
      </c>
      <c r="E1353" t="inlineStr">
        <is>
          <t>华南</t>
        </is>
      </c>
      <c r="F1353" t="n">
        <v>36298.82</v>
      </c>
      <c r="G1353" t="n">
        <v>16736.93</v>
      </c>
      <c r="H1353">
        <f>F1353-G1353</f>
        <v/>
      </c>
      <c r="I1353" t="inlineStr">
        <is>
          <t>员工012</t>
        </is>
      </c>
    </row>
    <row r="1354">
      <c r="A1354" t="inlineStr">
        <is>
          <t>2024-01-11</t>
        </is>
      </c>
      <c r="B1354" t="inlineStr">
        <is>
          <t>ORD20241352</t>
        </is>
      </c>
      <c r="C1354" t="inlineStr">
        <is>
          <t>客户088</t>
        </is>
      </c>
      <c r="D1354" t="inlineStr">
        <is>
          <t>AI助手</t>
        </is>
      </c>
      <c r="E1354" t="inlineStr">
        <is>
          <t>西北</t>
        </is>
      </c>
      <c r="F1354" t="n">
        <v>40758.64</v>
      </c>
      <c r="G1354" t="n">
        <v>24470.07</v>
      </c>
      <c r="H1354">
        <f>F1354-G1354</f>
        <v/>
      </c>
      <c r="I1354" t="inlineStr">
        <is>
          <t>员工004</t>
        </is>
      </c>
    </row>
    <row r="1355">
      <c r="A1355" t="inlineStr">
        <is>
          <t>2025-03-06</t>
        </is>
      </c>
      <c r="B1355" t="inlineStr">
        <is>
          <t>ORD20241353</t>
        </is>
      </c>
      <c r="C1355" t="inlineStr">
        <is>
          <t>客户025</t>
        </is>
      </c>
      <c r="D1355" t="inlineStr">
        <is>
          <t>安全网关</t>
        </is>
      </c>
      <c r="E1355" t="inlineStr">
        <is>
          <t>华北</t>
        </is>
      </c>
      <c r="F1355" t="n">
        <v>42403.59</v>
      </c>
      <c r="G1355" t="n">
        <v>21064.84</v>
      </c>
      <c r="H1355">
        <f>F1355-G1355</f>
        <v/>
      </c>
      <c r="I1355" t="inlineStr">
        <is>
          <t>员工039</t>
        </is>
      </c>
    </row>
    <row r="1356">
      <c r="A1356" t="inlineStr">
        <is>
          <t>2025-10-26</t>
        </is>
      </c>
      <c r="B1356" t="inlineStr">
        <is>
          <t>ORD20241354</t>
        </is>
      </c>
      <c r="C1356" t="inlineStr">
        <is>
          <t>客户143</t>
        </is>
      </c>
      <c r="D1356" t="inlineStr">
        <is>
          <t>安全网关</t>
        </is>
      </c>
      <c r="E1356" t="inlineStr">
        <is>
          <t>华北</t>
        </is>
      </c>
      <c r="F1356" t="n">
        <v>23019.74</v>
      </c>
      <c r="G1356" t="n">
        <v>15747.43</v>
      </c>
      <c r="H1356">
        <f>F1356-G1356</f>
        <v/>
      </c>
      <c r="I1356" t="inlineStr">
        <is>
          <t>员工046</t>
        </is>
      </c>
    </row>
    <row r="1357">
      <c r="A1357" t="inlineStr">
        <is>
          <t>2024-03-21</t>
        </is>
      </c>
      <c r="B1357" t="inlineStr">
        <is>
          <t>ORD20241355</t>
        </is>
      </c>
      <c r="C1357" t="inlineStr">
        <is>
          <t>客户022</t>
        </is>
      </c>
      <c r="D1357" t="inlineStr">
        <is>
          <t>云计算服务</t>
        </is>
      </c>
      <c r="E1357" t="inlineStr">
        <is>
          <t>西南</t>
        </is>
      </c>
      <c r="F1357" t="n">
        <v>7227.26</v>
      </c>
      <c r="G1357" t="n">
        <v>3721.18</v>
      </c>
      <c r="H1357">
        <f>F1357-G1357</f>
        <v/>
      </c>
      <c r="I1357" t="inlineStr">
        <is>
          <t>员工034</t>
        </is>
      </c>
    </row>
    <row r="1358">
      <c r="A1358" t="inlineStr">
        <is>
          <t>2025-11-25</t>
        </is>
      </c>
      <c r="B1358" t="inlineStr">
        <is>
          <t>ORD20241356</t>
        </is>
      </c>
      <c r="C1358" t="inlineStr">
        <is>
          <t>客户203</t>
        </is>
      </c>
      <c r="D1358" t="inlineStr">
        <is>
          <t>物联网套件</t>
        </is>
      </c>
      <c r="E1358" t="inlineStr">
        <is>
          <t>西北</t>
        </is>
      </c>
      <c r="F1358" t="n">
        <v>36448.63</v>
      </c>
      <c r="G1358" t="n">
        <v>27537.56</v>
      </c>
      <c r="H1358">
        <f>F1358-G1358</f>
        <v/>
      </c>
      <c r="I1358" t="inlineStr">
        <is>
          <t>员工030</t>
        </is>
      </c>
    </row>
    <row r="1359">
      <c r="A1359" t="inlineStr">
        <is>
          <t>2025-10-19</t>
        </is>
      </c>
      <c r="B1359" t="inlineStr">
        <is>
          <t>ORD20241357</t>
        </is>
      </c>
      <c r="C1359" t="inlineStr">
        <is>
          <t>客户208</t>
        </is>
      </c>
      <c r="D1359" t="inlineStr">
        <is>
          <t>AI助手</t>
        </is>
      </c>
      <c r="E1359" t="inlineStr">
        <is>
          <t>西北</t>
        </is>
      </c>
      <c r="F1359" t="n">
        <v>46875.07</v>
      </c>
      <c r="G1359" t="n">
        <v>21879.32</v>
      </c>
      <c r="H1359">
        <f>F1359-G1359</f>
        <v/>
      </c>
      <c r="I1359" t="inlineStr">
        <is>
          <t>员工032</t>
        </is>
      </c>
    </row>
    <row r="1360">
      <c r="A1360" t="inlineStr">
        <is>
          <t>2024-01-07</t>
        </is>
      </c>
      <c r="B1360" t="inlineStr">
        <is>
          <t>ORD20241358</t>
        </is>
      </c>
      <c r="C1360" t="inlineStr">
        <is>
          <t>客户038</t>
        </is>
      </c>
      <c r="D1360" t="inlineStr">
        <is>
          <t>物联网套件</t>
        </is>
      </c>
      <c r="E1360" t="inlineStr">
        <is>
          <t>华南</t>
        </is>
      </c>
      <c r="F1360" t="n">
        <v>42176.33</v>
      </c>
      <c r="G1360" t="n">
        <v>18819.69</v>
      </c>
      <c r="H1360">
        <f>F1360-G1360</f>
        <v/>
      </c>
      <c r="I1360" t="inlineStr">
        <is>
          <t>员工027</t>
        </is>
      </c>
    </row>
    <row r="1361">
      <c r="A1361" t="inlineStr">
        <is>
          <t>2025-07-10</t>
        </is>
      </c>
      <c r="B1361" t="inlineStr">
        <is>
          <t>ORD20241359</t>
        </is>
      </c>
      <c r="C1361" t="inlineStr">
        <is>
          <t>客户192</t>
        </is>
      </c>
      <c r="D1361" t="inlineStr">
        <is>
          <t>云计算服务</t>
        </is>
      </c>
      <c r="E1361" t="inlineStr">
        <is>
          <t>华南</t>
        </is>
      </c>
      <c r="F1361" t="n">
        <v>24617.47</v>
      </c>
      <c r="G1361" t="n">
        <v>17235.3</v>
      </c>
      <c r="H1361">
        <f>F1361-G1361</f>
        <v/>
      </c>
      <c r="I1361" t="inlineStr">
        <is>
          <t>员工014</t>
        </is>
      </c>
    </row>
    <row r="1362">
      <c r="A1362" t="inlineStr">
        <is>
          <t>2025-11-25</t>
        </is>
      </c>
      <c r="B1362" t="inlineStr">
        <is>
          <t>ORD20241360</t>
        </is>
      </c>
      <c r="C1362" t="inlineStr">
        <is>
          <t>客户076</t>
        </is>
      </c>
      <c r="D1362" t="inlineStr">
        <is>
          <t>安全网关</t>
        </is>
      </c>
      <c r="E1362" t="inlineStr">
        <is>
          <t>西北</t>
        </is>
      </c>
      <c r="F1362" t="n">
        <v>39630.95</v>
      </c>
      <c r="G1362" t="n">
        <v>27729.38</v>
      </c>
      <c r="H1362">
        <f>F1362-G1362</f>
        <v/>
      </c>
      <c r="I1362" t="inlineStr">
        <is>
          <t>员工042</t>
        </is>
      </c>
    </row>
    <row r="1363">
      <c r="A1363" t="inlineStr">
        <is>
          <t>2025-07-08</t>
        </is>
      </c>
      <c r="B1363" t="inlineStr">
        <is>
          <t>ORD20241361</t>
        </is>
      </c>
      <c r="C1363" t="inlineStr">
        <is>
          <t>客户073</t>
        </is>
      </c>
      <c r="D1363" t="inlineStr">
        <is>
          <t>云计算服务</t>
        </is>
      </c>
      <c r="E1363" t="inlineStr">
        <is>
          <t>华北</t>
        </is>
      </c>
      <c r="F1363" t="n">
        <v>45231.35</v>
      </c>
      <c r="G1363" t="n">
        <v>22668.5</v>
      </c>
      <c r="H1363">
        <f>F1363-G1363</f>
        <v/>
      </c>
      <c r="I1363" t="inlineStr">
        <is>
          <t>员工026</t>
        </is>
      </c>
    </row>
    <row r="1364">
      <c r="A1364" t="inlineStr">
        <is>
          <t>2025-12-15</t>
        </is>
      </c>
      <c r="B1364" t="inlineStr">
        <is>
          <t>ORD20241362</t>
        </is>
      </c>
      <c r="C1364" t="inlineStr">
        <is>
          <t>客户191</t>
        </is>
      </c>
      <c r="D1364" t="inlineStr">
        <is>
          <t>数据分析平台</t>
        </is>
      </c>
      <c r="E1364" t="inlineStr">
        <is>
          <t>西南</t>
        </is>
      </c>
      <c r="F1364" t="n">
        <v>6955.5</v>
      </c>
      <c r="G1364" t="n">
        <v>5452.05</v>
      </c>
      <c r="H1364">
        <f>F1364-G1364</f>
        <v/>
      </c>
      <c r="I1364" t="inlineStr">
        <is>
          <t>员工016</t>
        </is>
      </c>
    </row>
    <row r="1365">
      <c r="A1365" t="inlineStr">
        <is>
          <t>2024-11-04</t>
        </is>
      </c>
      <c r="B1365" t="inlineStr">
        <is>
          <t>ORD20241363</t>
        </is>
      </c>
      <c r="C1365" t="inlineStr">
        <is>
          <t>客户152</t>
        </is>
      </c>
      <c r="D1365" t="inlineStr">
        <is>
          <t>AI助手</t>
        </is>
      </c>
      <c r="E1365" t="inlineStr">
        <is>
          <t>华东</t>
        </is>
      </c>
      <c r="F1365" t="n">
        <v>17852.48</v>
      </c>
      <c r="G1365" t="n">
        <v>13634.95</v>
      </c>
      <c r="H1365">
        <f>F1365-G1365</f>
        <v/>
      </c>
      <c r="I1365" t="inlineStr">
        <is>
          <t>员工042</t>
        </is>
      </c>
    </row>
    <row r="1366">
      <c r="A1366" t="inlineStr">
        <is>
          <t>2025-02-20</t>
        </is>
      </c>
      <c r="B1366" t="inlineStr">
        <is>
          <t>ORD20241364</t>
        </is>
      </c>
      <c r="C1366" t="inlineStr">
        <is>
          <t>客户151</t>
        </is>
      </c>
      <c r="D1366" t="inlineStr">
        <is>
          <t>AI助手</t>
        </is>
      </c>
      <c r="E1366" t="inlineStr">
        <is>
          <t>西北</t>
        </is>
      </c>
      <c r="F1366" t="n">
        <v>27804.53</v>
      </c>
      <c r="G1366" t="n">
        <v>11572.52</v>
      </c>
      <c r="H1366">
        <f>F1366-G1366</f>
        <v/>
      </c>
      <c r="I1366" t="inlineStr">
        <is>
          <t>员工031</t>
        </is>
      </c>
    </row>
    <row r="1367">
      <c r="A1367" t="inlineStr">
        <is>
          <t>2024-06-11</t>
        </is>
      </c>
      <c r="B1367" t="inlineStr">
        <is>
          <t>ORD20241365</t>
        </is>
      </c>
      <c r="C1367" t="inlineStr">
        <is>
          <t>客户100</t>
        </is>
      </c>
      <c r="D1367" t="inlineStr">
        <is>
          <t>AI助手</t>
        </is>
      </c>
      <c r="E1367" t="inlineStr">
        <is>
          <t>西北</t>
        </is>
      </c>
      <c r="F1367" t="n">
        <v>8714.299999999999</v>
      </c>
      <c r="G1367" t="n">
        <v>6943.9</v>
      </c>
      <c r="H1367">
        <f>F1367-G1367</f>
        <v/>
      </c>
      <c r="I1367" t="inlineStr">
        <is>
          <t>员工010</t>
        </is>
      </c>
    </row>
    <row r="1368">
      <c r="A1368" t="inlineStr">
        <is>
          <t>2025-01-01</t>
        </is>
      </c>
      <c r="B1368" t="inlineStr">
        <is>
          <t>ORD20241366</t>
        </is>
      </c>
      <c r="C1368" t="inlineStr">
        <is>
          <t>客户261</t>
        </is>
      </c>
      <c r="D1368" t="inlineStr">
        <is>
          <t>数据分析平台</t>
        </is>
      </c>
      <c r="E1368" t="inlineStr">
        <is>
          <t>华中</t>
        </is>
      </c>
      <c r="F1368" t="n">
        <v>26294.01</v>
      </c>
      <c r="G1368" t="n">
        <v>10771.5</v>
      </c>
      <c r="H1368">
        <f>F1368-G1368</f>
        <v/>
      </c>
      <c r="I1368" t="inlineStr">
        <is>
          <t>员工026</t>
        </is>
      </c>
    </row>
    <row r="1369">
      <c r="A1369" t="inlineStr">
        <is>
          <t>2025-10-15</t>
        </is>
      </c>
      <c r="B1369" t="inlineStr">
        <is>
          <t>ORD20241367</t>
        </is>
      </c>
      <c r="C1369" t="inlineStr">
        <is>
          <t>客户178</t>
        </is>
      </c>
      <c r="D1369" t="inlineStr">
        <is>
          <t>物联网套件</t>
        </is>
      </c>
      <c r="E1369" t="inlineStr">
        <is>
          <t>华南</t>
        </is>
      </c>
      <c r="F1369" t="n">
        <v>14603.89</v>
      </c>
      <c r="G1369" t="n">
        <v>6138.99</v>
      </c>
      <c r="H1369">
        <f>F1369-G1369</f>
        <v/>
      </c>
      <c r="I1369" t="inlineStr">
        <is>
          <t>员工034</t>
        </is>
      </c>
    </row>
    <row r="1370">
      <c r="A1370" t="inlineStr">
        <is>
          <t>2024-08-25</t>
        </is>
      </c>
      <c r="B1370" t="inlineStr">
        <is>
          <t>ORD20241368</t>
        </is>
      </c>
      <c r="C1370" t="inlineStr">
        <is>
          <t>客户250</t>
        </is>
      </c>
      <c r="D1370" t="inlineStr">
        <is>
          <t>安全网关</t>
        </is>
      </c>
      <c r="E1370" t="inlineStr">
        <is>
          <t>西北</t>
        </is>
      </c>
      <c r="F1370" t="n">
        <v>2289.72</v>
      </c>
      <c r="G1370" t="n">
        <v>1629.65</v>
      </c>
      <c r="H1370">
        <f>F1370-G1370</f>
        <v/>
      </c>
      <c r="I1370" t="inlineStr">
        <is>
          <t>员工047</t>
        </is>
      </c>
    </row>
    <row r="1371">
      <c r="A1371" t="inlineStr">
        <is>
          <t>2024-03-27</t>
        </is>
      </c>
      <c r="B1371" t="inlineStr">
        <is>
          <t>ORD20241369</t>
        </is>
      </c>
      <c r="C1371" t="inlineStr">
        <is>
          <t>客户194</t>
        </is>
      </c>
      <c r="D1371" t="inlineStr">
        <is>
          <t>AI助手</t>
        </is>
      </c>
      <c r="E1371" t="inlineStr">
        <is>
          <t>华中</t>
        </is>
      </c>
      <c r="F1371" t="n">
        <v>35856.42</v>
      </c>
      <c r="G1371" t="n">
        <v>24833.44</v>
      </c>
      <c r="H1371">
        <f>F1371-G1371</f>
        <v/>
      </c>
      <c r="I1371" t="inlineStr">
        <is>
          <t>员工041</t>
        </is>
      </c>
    </row>
    <row r="1372">
      <c r="A1372" t="inlineStr">
        <is>
          <t>2025-03-05</t>
        </is>
      </c>
      <c r="B1372" t="inlineStr">
        <is>
          <t>ORD20241370</t>
        </is>
      </c>
      <c r="C1372" t="inlineStr">
        <is>
          <t>客户101</t>
        </is>
      </c>
      <c r="D1372" t="inlineStr">
        <is>
          <t>云计算服务</t>
        </is>
      </c>
      <c r="E1372" t="inlineStr">
        <is>
          <t>西北</t>
        </is>
      </c>
      <c r="F1372" t="n">
        <v>19502.53</v>
      </c>
      <c r="G1372" t="n">
        <v>10877.73</v>
      </c>
      <c r="H1372">
        <f>F1372-G1372</f>
        <v/>
      </c>
      <c r="I1372" t="inlineStr">
        <is>
          <t>员工003</t>
        </is>
      </c>
    </row>
    <row r="1373">
      <c r="A1373" t="inlineStr">
        <is>
          <t>2024-05-01</t>
        </is>
      </c>
      <c r="B1373" t="inlineStr">
        <is>
          <t>ORD20241371</t>
        </is>
      </c>
      <c r="C1373" t="inlineStr">
        <is>
          <t>客户069</t>
        </is>
      </c>
      <c r="D1373" t="inlineStr">
        <is>
          <t>数据分析平台</t>
        </is>
      </c>
      <c r="E1373" t="inlineStr">
        <is>
          <t>西南</t>
        </is>
      </c>
      <c r="F1373" t="n">
        <v>28680.1</v>
      </c>
      <c r="G1373" t="n">
        <v>16262.64</v>
      </c>
      <c r="H1373">
        <f>F1373-G1373</f>
        <v/>
      </c>
      <c r="I1373" t="inlineStr">
        <is>
          <t>员工010</t>
        </is>
      </c>
    </row>
    <row r="1374">
      <c r="A1374" t="inlineStr">
        <is>
          <t>2025-09-19</t>
        </is>
      </c>
      <c r="B1374" t="inlineStr">
        <is>
          <t>ORD20241372</t>
        </is>
      </c>
      <c r="C1374" t="inlineStr">
        <is>
          <t>客户131</t>
        </is>
      </c>
      <c r="D1374" t="inlineStr">
        <is>
          <t>数据分析平台</t>
        </is>
      </c>
      <c r="E1374" t="inlineStr">
        <is>
          <t>华东</t>
        </is>
      </c>
      <c r="F1374" t="n">
        <v>49555.81</v>
      </c>
      <c r="G1374" t="n">
        <v>23061.12</v>
      </c>
      <c r="H1374">
        <f>F1374-G1374</f>
        <v/>
      </c>
      <c r="I1374" t="inlineStr">
        <is>
          <t>员工003</t>
        </is>
      </c>
    </row>
    <row r="1375">
      <c r="A1375" t="inlineStr">
        <is>
          <t>2025-12-16</t>
        </is>
      </c>
      <c r="B1375" t="inlineStr">
        <is>
          <t>ORD20241373</t>
        </is>
      </c>
      <c r="C1375" t="inlineStr">
        <is>
          <t>客户034</t>
        </is>
      </c>
      <c r="D1375" t="inlineStr">
        <is>
          <t>数据分析平台</t>
        </is>
      </c>
      <c r="E1375" t="inlineStr">
        <is>
          <t>西南</t>
        </is>
      </c>
      <c r="F1375" t="n">
        <v>45799.13</v>
      </c>
      <c r="G1375" t="n">
        <v>21353.46</v>
      </c>
      <c r="H1375">
        <f>F1375-G1375</f>
        <v/>
      </c>
      <c r="I1375" t="inlineStr">
        <is>
          <t>员工044</t>
        </is>
      </c>
    </row>
    <row r="1376">
      <c r="A1376" t="inlineStr">
        <is>
          <t>2025-02-03</t>
        </is>
      </c>
      <c r="B1376" t="inlineStr">
        <is>
          <t>ORD20241374</t>
        </is>
      </c>
      <c r="C1376" t="inlineStr">
        <is>
          <t>客户236</t>
        </is>
      </c>
      <c r="D1376" t="inlineStr">
        <is>
          <t>AI助手</t>
        </is>
      </c>
      <c r="E1376" t="inlineStr">
        <is>
          <t>西北</t>
        </is>
      </c>
      <c r="F1376" t="n">
        <v>36532.13</v>
      </c>
      <c r="G1376" t="n">
        <v>20050.53</v>
      </c>
      <c r="H1376">
        <f>F1376-G1376</f>
        <v/>
      </c>
      <c r="I1376" t="inlineStr">
        <is>
          <t>员工031</t>
        </is>
      </c>
    </row>
    <row r="1377">
      <c r="A1377" t="inlineStr">
        <is>
          <t>2025-10-18</t>
        </is>
      </c>
      <c r="B1377" t="inlineStr">
        <is>
          <t>ORD20241375</t>
        </is>
      </c>
      <c r="C1377" t="inlineStr">
        <is>
          <t>客户281</t>
        </is>
      </c>
      <c r="D1377" t="inlineStr">
        <is>
          <t>边缘计算节点</t>
        </is>
      </c>
      <c r="E1377" t="inlineStr">
        <is>
          <t>华南</t>
        </is>
      </c>
      <c r="F1377" t="n">
        <v>31760.46</v>
      </c>
      <c r="G1377" t="n">
        <v>16852.52</v>
      </c>
      <c r="H1377">
        <f>F1377-G1377</f>
        <v/>
      </c>
      <c r="I1377" t="inlineStr">
        <is>
          <t>员工010</t>
        </is>
      </c>
    </row>
    <row r="1378">
      <c r="A1378" t="inlineStr">
        <is>
          <t>2025-10-25</t>
        </is>
      </c>
      <c r="B1378" t="inlineStr">
        <is>
          <t>ORD20241376</t>
        </is>
      </c>
      <c r="C1378" t="inlineStr">
        <is>
          <t>客户126</t>
        </is>
      </c>
      <c r="D1378" t="inlineStr">
        <is>
          <t>数据分析平台</t>
        </is>
      </c>
      <c r="E1378" t="inlineStr">
        <is>
          <t>华东</t>
        </is>
      </c>
      <c r="F1378" t="n">
        <v>21976.73</v>
      </c>
      <c r="G1378" t="n">
        <v>11183.42</v>
      </c>
      <c r="H1378">
        <f>F1378-G1378</f>
        <v/>
      </c>
      <c r="I1378" t="inlineStr">
        <is>
          <t>员工033</t>
        </is>
      </c>
    </row>
    <row r="1379">
      <c r="A1379" t="inlineStr">
        <is>
          <t>2025-08-24</t>
        </is>
      </c>
      <c r="B1379" t="inlineStr">
        <is>
          <t>ORD20241377</t>
        </is>
      </c>
      <c r="C1379" t="inlineStr">
        <is>
          <t>客户208</t>
        </is>
      </c>
      <c r="D1379" t="inlineStr">
        <is>
          <t>云计算服务</t>
        </is>
      </c>
      <c r="E1379" t="inlineStr">
        <is>
          <t>西北</t>
        </is>
      </c>
      <c r="F1379" t="n">
        <v>15366.95</v>
      </c>
      <c r="G1379" t="n">
        <v>11452.23</v>
      </c>
      <c r="H1379">
        <f>F1379-G1379</f>
        <v/>
      </c>
      <c r="I1379" t="inlineStr">
        <is>
          <t>员工007</t>
        </is>
      </c>
    </row>
    <row r="1380">
      <c r="A1380" t="inlineStr">
        <is>
          <t>2024-09-08</t>
        </is>
      </c>
      <c r="B1380" t="inlineStr">
        <is>
          <t>ORD20241378</t>
        </is>
      </c>
      <c r="C1380" t="inlineStr">
        <is>
          <t>客户113</t>
        </is>
      </c>
      <c r="D1380" t="inlineStr">
        <is>
          <t>数据分析平台</t>
        </is>
      </c>
      <c r="E1380" t="inlineStr">
        <is>
          <t>西南</t>
        </is>
      </c>
      <c r="F1380" t="n">
        <v>45306.15</v>
      </c>
      <c r="G1380" t="n">
        <v>34904.79</v>
      </c>
      <c r="H1380">
        <f>F1380-G1380</f>
        <v/>
      </c>
      <c r="I1380" t="inlineStr">
        <is>
          <t>员工045</t>
        </is>
      </c>
    </row>
    <row r="1381">
      <c r="A1381" t="inlineStr">
        <is>
          <t>2025-07-24</t>
        </is>
      </c>
      <c r="B1381" t="inlineStr">
        <is>
          <t>ORD20241379</t>
        </is>
      </c>
      <c r="C1381" t="inlineStr">
        <is>
          <t>客户205</t>
        </is>
      </c>
      <c r="D1381" t="inlineStr">
        <is>
          <t>安全网关</t>
        </is>
      </c>
      <c r="E1381" t="inlineStr">
        <is>
          <t>西北</t>
        </is>
      </c>
      <c r="F1381" t="n">
        <v>16895.05</v>
      </c>
      <c r="G1381" t="n">
        <v>7306.29</v>
      </c>
      <c r="H1381">
        <f>F1381-G1381</f>
        <v/>
      </c>
      <c r="I1381" t="inlineStr">
        <is>
          <t>员工011</t>
        </is>
      </c>
    </row>
    <row r="1382">
      <c r="A1382" t="inlineStr">
        <is>
          <t>2025-11-03</t>
        </is>
      </c>
      <c r="B1382" t="inlineStr">
        <is>
          <t>ORD20241380</t>
        </is>
      </c>
      <c r="C1382" t="inlineStr">
        <is>
          <t>客户161</t>
        </is>
      </c>
      <c r="D1382" t="inlineStr">
        <is>
          <t>云计算服务</t>
        </is>
      </c>
      <c r="E1382" t="inlineStr">
        <is>
          <t>西南</t>
        </is>
      </c>
      <c r="F1382" t="n">
        <v>20593.27</v>
      </c>
      <c r="G1382" t="n">
        <v>11797.21</v>
      </c>
      <c r="H1382">
        <f>F1382-G1382</f>
        <v/>
      </c>
      <c r="I1382" t="inlineStr">
        <is>
          <t>员工027</t>
        </is>
      </c>
    </row>
    <row r="1383">
      <c r="A1383" t="inlineStr">
        <is>
          <t>2025-01-11</t>
        </is>
      </c>
      <c r="B1383" t="inlineStr">
        <is>
          <t>ORD20241381</t>
        </is>
      </c>
      <c r="C1383" t="inlineStr">
        <is>
          <t>客户190</t>
        </is>
      </c>
      <c r="D1383" t="inlineStr">
        <is>
          <t>云计算服务</t>
        </is>
      </c>
      <c r="E1383" t="inlineStr">
        <is>
          <t>华南</t>
        </is>
      </c>
      <c r="F1383" t="n">
        <v>12166.27</v>
      </c>
      <c r="G1383" t="n">
        <v>9144.68</v>
      </c>
      <c r="H1383">
        <f>F1383-G1383</f>
        <v/>
      </c>
      <c r="I1383" t="inlineStr">
        <is>
          <t>员工032</t>
        </is>
      </c>
    </row>
    <row r="1384">
      <c r="A1384" t="inlineStr">
        <is>
          <t>2025-10-07</t>
        </is>
      </c>
      <c r="B1384" t="inlineStr">
        <is>
          <t>ORD20241382</t>
        </is>
      </c>
      <c r="C1384" t="inlineStr">
        <is>
          <t>客户208</t>
        </is>
      </c>
      <c r="D1384" t="inlineStr">
        <is>
          <t>安全网关</t>
        </is>
      </c>
      <c r="E1384" t="inlineStr">
        <is>
          <t>华北</t>
        </is>
      </c>
      <c r="F1384" t="n">
        <v>14680.15</v>
      </c>
      <c r="G1384" t="n">
        <v>9457.379999999999</v>
      </c>
      <c r="H1384">
        <f>F1384-G1384</f>
        <v/>
      </c>
      <c r="I1384" t="inlineStr">
        <is>
          <t>员工011</t>
        </is>
      </c>
    </row>
    <row r="1385">
      <c r="A1385" t="inlineStr">
        <is>
          <t>2025-03-20</t>
        </is>
      </c>
      <c r="B1385" t="inlineStr">
        <is>
          <t>ORD20241383</t>
        </is>
      </c>
      <c r="C1385" t="inlineStr">
        <is>
          <t>客户168</t>
        </is>
      </c>
      <c r="D1385" t="inlineStr">
        <is>
          <t>物联网套件</t>
        </is>
      </c>
      <c r="E1385" t="inlineStr">
        <is>
          <t>西南</t>
        </is>
      </c>
      <c r="F1385" t="n">
        <v>42733.33</v>
      </c>
      <c r="G1385" t="n">
        <v>18813.94</v>
      </c>
      <c r="H1385">
        <f>F1385-G1385</f>
        <v/>
      </c>
      <c r="I1385" t="inlineStr">
        <is>
          <t>员工006</t>
        </is>
      </c>
    </row>
    <row r="1386">
      <c r="A1386" t="inlineStr">
        <is>
          <t>2024-03-18</t>
        </is>
      </c>
      <c r="B1386" t="inlineStr">
        <is>
          <t>ORD20241384</t>
        </is>
      </c>
      <c r="C1386" t="inlineStr">
        <is>
          <t>客户220</t>
        </is>
      </c>
      <c r="D1386" t="inlineStr">
        <is>
          <t>安全网关</t>
        </is>
      </c>
      <c r="E1386" t="inlineStr">
        <is>
          <t>华东</t>
        </is>
      </c>
      <c r="F1386" t="n">
        <v>46751.53</v>
      </c>
      <c r="G1386" t="n">
        <v>33541.22</v>
      </c>
      <c r="H1386">
        <f>F1386-G1386</f>
        <v/>
      </c>
      <c r="I1386" t="inlineStr">
        <is>
          <t>员工045</t>
        </is>
      </c>
    </row>
    <row r="1387">
      <c r="A1387" t="inlineStr">
        <is>
          <t>2024-01-01</t>
        </is>
      </c>
      <c r="B1387" t="inlineStr">
        <is>
          <t>ORD20241385</t>
        </is>
      </c>
      <c r="C1387" t="inlineStr">
        <is>
          <t>客户242</t>
        </is>
      </c>
      <c r="D1387" t="inlineStr">
        <is>
          <t>数据分析平台</t>
        </is>
      </c>
      <c r="E1387" t="inlineStr">
        <is>
          <t>华东</t>
        </is>
      </c>
      <c r="F1387" t="n">
        <v>7107.42</v>
      </c>
      <c r="G1387" t="n">
        <v>5639.6</v>
      </c>
      <c r="H1387">
        <f>F1387-G1387</f>
        <v/>
      </c>
      <c r="I1387" t="inlineStr">
        <is>
          <t>员工024</t>
        </is>
      </c>
    </row>
    <row r="1388">
      <c r="A1388" t="inlineStr">
        <is>
          <t>2025-11-19</t>
        </is>
      </c>
      <c r="B1388" t="inlineStr">
        <is>
          <t>ORD20241386</t>
        </is>
      </c>
      <c r="C1388" t="inlineStr">
        <is>
          <t>客户045</t>
        </is>
      </c>
      <c r="D1388" t="inlineStr">
        <is>
          <t>云计算服务</t>
        </is>
      </c>
      <c r="E1388" t="inlineStr">
        <is>
          <t>华北</t>
        </is>
      </c>
      <c r="F1388" t="n">
        <v>44697.55</v>
      </c>
      <c r="G1388" t="n">
        <v>23781.63</v>
      </c>
      <c r="H1388">
        <f>F1388-G1388</f>
        <v/>
      </c>
      <c r="I1388" t="inlineStr">
        <is>
          <t>员工003</t>
        </is>
      </c>
    </row>
    <row r="1389">
      <c r="A1389" t="inlineStr">
        <is>
          <t>2024-01-20</t>
        </is>
      </c>
      <c r="B1389" t="inlineStr">
        <is>
          <t>ORD20241387</t>
        </is>
      </c>
      <c r="C1389" t="inlineStr">
        <is>
          <t>客户001</t>
        </is>
      </c>
      <c r="D1389" t="inlineStr">
        <is>
          <t>数据分析平台</t>
        </is>
      </c>
      <c r="E1389" t="inlineStr">
        <is>
          <t>华北</t>
        </is>
      </c>
      <c r="F1389" t="n">
        <v>44904.28</v>
      </c>
      <c r="G1389" t="n">
        <v>32765.59</v>
      </c>
      <c r="H1389">
        <f>F1389-G1389</f>
        <v/>
      </c>
      <c r="I1389" t="inlineStr">
        <is>
          <t>员工032</t>
        </is>
      </c>
    </row>
    <row r="1390">
      <c r="A1390" t="inlineStr">
        <is>
          <t>2024-05-19</t>
        </is>
      </c>
      <c r="B1390" t="inlineStr">
        <is>
          <t>ORD20241388</t>
        </is>
      </c>
      <c r="C1390" t="inlineStr">
        <is>
          <t>客户150</t>
        </is>
      </c>
      <c r="D1390" t="inlineStr">
        <is>
          <t>物联网套件</t>
        </is>
      </c>
      <c r="E1390" t="inlineStr">
        <is>
          <t>西北</t>
        </is>
      </c>
      <c r="F1390" t="n">
        <v>4048.32</v>
      </c>
      <c r="G1390" t="n">
        <v>2611.55</v>
      </c>
      <c r="H1390">
        <f>F1390-G1390</f>
        <v/>
      </c>
      <c r="I1390" t="inlineStr">
        <is>
          <t>员工009</t>
        </is>
      </c>
    </row>
    <row r="1391">
      <c r="A1391" t="inlineStr">
        <is>
          <t>2024-08-20</t>
        </is>
      </c>
      <c r="B1391" t="inlineStr">
        <is>
          <t>ORD20241389</t>
        </is>
      </c>
      <c r="C1391" t="inlineStr">
        <is>
          <t>客户134</t>
        </is>
      </c>
      <c r="D1391" t="inlineStr">
        <is>
          <t>数据分析平台</t>
        </is>
      </c>
      <c r="E1391" t="inlineStr">
        <is>
          <t>华中</t>
        </is>
      </c>
      <c r="F1391" t="n">
        <v>38915.72</v>
      </c>
      <c r="G1391" t="n">
        <v>23581.24</v>
      </c>
      <c r="H1391">
        <f>F1391-G1391</f>
        <v/>
      </c>
      <c r="I1391" t="inlineStr">
        <is>
          <t>员工032</t>
        </is>
      </c>
    </row>
    <row r="1392">
      <c r="A1392" t="inlineStr">
        <is>
          <t>2024-12-10</t>
        </is>
      </c>
      <c r="B1392" t="inlineStr">
        <is>
          <t>ORD20241390</t>
        </is>
      </c>
      <c r="C1392" t="inlineStr">
        <is>
          <t>客户017</t>
        </is>
      </c>
      <c r="D1392" t="inlineStr">
        <is>
          <t>安全网关</t>
        </is>
      </c>
      <c r="E1392" t="inlineStr">
        <is>
          <t>华南</t>
        </is>
      </c>
      <c r="F1392" t="n">
        <v>33417.92</v>
      </c>
      <c r="G1392" t="n">
        <v>22656.13</v>
      </c>
      <c r="H1392">
        <f>F1392-G1392</f>
        <v/>
      </c>
      <c r="I1392" t="inlineStr">
        <is>
          <t>员工029</t>
        </is>
      </c>
    </row>
    <row r="1393">
      <c r="A1393" t="inlineStr">
        <is>
          <t>2025-09-10</t>
        </is>
      </c>
      <c r="B1393" t="inlineStr">
        <is>
          <t>ORD20241391</t>
        </is>
      </c>
      <c r="C1393" t="inlineStr">
        <is>
          <t>客户151</t>
        </is>
      </c>
      <c r="D1393" t="inlineStr">
        <is>
          <t>边缘计算节点</t>
        </is>
      </c>
      <c r="E1393" t="inlineStr">
        <is>
          <t>华中</t>
        </is>
      </c>
      <c r="F1393" t="n">
        <v>40824.58</v>
      </c>
      <c r="G1393" t="n">
        <v>23155.21</v>
      </c>
      <c r="H1393">
        <f>F1393-G1393</f>
        <v/>
      </c>
      <c r="I1393" t="inlineStr">
        <is>
          <t>员工016</t>
        </is>
      </c>
    </row>
    <row r="1394">
      <c r="A1394" t="inlineStr">
        <is>
          <t>2025-11-11</t>
        </is>
      </c>
      <c r="B1394" t="inlineStr">
        <is>
          <t>ORD20241392</t>
        </is>
      </c>
      <c r="C1394" t="inlineStr">
        <is>
          <t>客户108</t>
        </is>
      </c>
      <c r="D1394" t="inlineStr">
        <is>
          <t>数据分析平台</t>
        </is>
      </c>
      <c r="E1394" t="inlineStr">
        <is>
          <t>西南</t>
        </is>
      </c>
      <c r="F1394" t="n">
        <v>7861.69</v>
      </c>
      <c r="G1394" t="n">
        <v>3632.79</v>
      </c>
      <c r="H1394">
        <f>F1394-G1394</f>
        <v/>
      </c>
      <c r="I1394" t="inlineStr">
        <is>
          <t>员工006</t>
        </is>
      </c>
    </row>
    <row r="1395">
      <c r="A1395" t="inlineStr">
        <is>
          <t>2024-10-04</t>
        </is>
      </c>
      <c r="B1395" t="inlineStr">
        <is>
          <t>ORD20241393</t>
        </is>
      </c>
      <c r="C1395" t="inlineStr">
        <is>
          <t>客户076</t>
        </is>
      </c>
      <c r="D1395" t="inlineStr">
        <is>
          <t>云计算服务</t>
        </is>
      </c>
      <c r="E1395" t="inlineStr">
        <is>
          <t>西南</t>
        </is>
      </c>
      <c r="F1395" t="n">
        <v>6742.43</v>
      </c>
      <c r="G1395" t="n">
        <v>4646.26</v>
      </c>
      <c r="H1395">
        <f>F1395-G1395</f>
        <v/>
      </c>
      <c r="I1395" t="inlineStr">
        <is>
          <t>员工019</t>
        </is>
      </c>
    </row>
    <row r="1396">
      <c r="A1396" t="inlineStr">
        <is>
          <t>2025-12-11</t>
        </is>
      </c>
      <c r="B1396" t="inlineStr">
        <is>
          <t>ORD20241394</t>
        </is>
      </c>
      <c r="C1396" t="inlineStr">
        <is>
          <t>客户297</t>
        </is>
      </c>
      <c r="D1396" t="inlineStr">
        <is>
          <t>数据分析平台</t>
        </is>
      </c>
      <c r="E1396" t="inlineStr">
        <is>
          <t>华中</t>
        </is>
      </c>
      <c r="F1396" t="n">
        <v>24339.04</v>
      </c>
      <c r="G1396" t="n">
        <v>13726.06</v>
      </c>
      <c r="H1396">
        <f>F1396-G1396</f>
        <v/>
      </c>
      <c r="I1396" t="inlineStr">
        <is>
          <t>员工042</t>
        </is>
      </c>
    </row>
    <row r="1397">
      <c r="A1397" t="inlineStr">
        <is>
          <t>2025-12-07</t>
        </is>
      </c>
      <c r="B1397" t="inlineStr">
        <is>
          <t>ORD20241395</t>
        </is>
      </c>
      <c r="C1397" t="inlineStr">
        <is>
          <t>客户243</t>
        </is>
      </c>
      <c r="D1397" t="inlineStr">
        <is>
          <t>边缘计算节点</t>
        </is>
      </c>
      <c r="E1397" t="inlineStr">
        <is>
          <t>华东</t>
        </is>
      </c>
      <c r="F1397" t="n">
        <v>18528.36</v>
      </c>
      <c r="G1397" t="n">
        <v>10307.65</v>
      </c>
      <c r="H1397">
        <f>F1397-G1397</f>
        <v/>
      </c>
      <c r="I1397" t="inlineStr">
        <is>
          <t>员工023</t>
        </is>
      </c>
    </row>
    <row r="1398">
      <c r="A1398" t="inlineStr">
        <is>
          <t>2024-01-02</t>
        </is>
      </c>
      <c r="B1398" t="inlineStr">
        <is>
          <t>ORD20241396</t>
        </is>
      </c>
      <c r="C1398" t="inlineStr">
        <is>
          <t>客户130</t>
        </is>
      </c>
      <c r="D1398" t="inlineStr">
        <is>
          <t>安全网关</t>
        </is>
      </c>
      <c r="E1398" t="inlineStr">
        <is>
          <t>华北</t>
        </is>
      </c>
      <c r="F1398" t="n">
        <v>40719.68</v>
      </c>
      <c r="G1398" t="n">
        <v>23837.36</v>
      </c>
      <c r="H1398">
        <f>F1398-G1398</f>
        <v/>
      </c>
      <c r="I1398" t="inlineStr">
        <is>
          <t>员工026</t>
        </is>
      </c>
    </row>
    <row r="1399">
      <c r="A1399" t="inlineStr">
        <is>
          <t>2025-08-05</t>
        </is>
      </c>
      <c r="B1399" t="inlineStr">
        <is>
          <t>ORD20241397</t>
        </is>
      </c>
      <c r="C1399" t="inlineStr">
        <is>
          <t>客户168</t>
        </is>
      </c>
      <c r="D1399" t="inlineStr">
        <is>
          <t>边缘计算节点</t>
        </is>
      </c>
      <c r="E1399" t="inlineStr">
        <is>
          <t>华中</t>
        </is>
      </c>
      <c r="F1399" t="n">
        <v>21406.25</v>
      </c>
      <c r="G1399" t="n">
        <v>11257.88</v>
      </c>
      <c r="H1399">
        <f>F1399-G1399</f>
        <v/>
      </c>
      <c r="I1399" t="inlineStr">
        <is>
          <t>员工049</t>
        </is>
      </c>
    </row>
    <row r="1400">
      <c r="A1400" t="inlineStr">
        <is>
          <t>2024-01-28</t>
        </is>
      </c>
      <c r="B1400" t="inlineStr">
        <is>
          <t>ORD20241398</t>
        </is>
      </c>
      <c r="C1400" t="inlineStr">
        <is>
          <t>客户085</t>
        </is>
      </c>
      <c r="D1400" t="inlineStr">
        <is>
          <t>AI助手</t>
        </is>
      </c>
      <c r="E1400" t="inlineStr">
        <is>
          <t>西南</t>
        </is>
      </c>
      <c r="F1400" t="n">
        <v>5114.21</v>
      </c>
      <c r="G1400" t="n">
        <v>3836.72</v>
      </c>
      <c r="H1400">
        <f>F1400-G1400</f>
        <v/>
      </c>
      <c r="I1400" t="inlineStr">
        <is>
          <t>员工022</t>
        </is>
      </c>
    </row>
    <row r="1401">
      <c r="A1401" t="inlineStr">
        <is>
          <t>2024-01-05</t>
        </is>
      </c>
      <c r="B1401" t="inlineStr">
        <is>
          <t>ORD20241399</t>
        </is>
      </c>
      <c r="C1401" t="inlineStr">
        <is>
          <t>客户123</t>
        </is>
      </c>
      <c r="D1401" t="inlineStr">
        <is>
          <t>物联网套件</t>
        </is>
      </c>
      <c r="E1401" t="inlineStr">
        <is>
          <t>西北</t>
        </is>
      </c>
      <c r="F1401" t="n">
        <v>25020.2</v>
      </c>
      <c r="G1401" t="n">
        <v>12788.95</v>
      </c>
      <c r="H1401">
        <f>F1401-G1401</f>
        <v/>
      </c>
      <c r="I1401" t="inlineStr">
        <is>
          <t>员工013</t>
        </is>
      </c>
    </row>
    <row r="1402">
      <c r="A1402" t="inlineStr">
        <is>
          <t>2024-07-02</t>
        </is>
      </c>
      <c r="B1402" t="inlineStr">
        <is>
          <t>ORD20241400</t>
        </is>
      </c>
      <c r="C1402" t="inlineStr">
        <is>
          <t>客户005</t>
        </is>
      </c>
      <c r="D1402" t="inlineStr">
        <is>
          <t>边缘计算节点</t>
        </is>
      </c>
      <c r="E1402" t="inlineStr">
        <is>
          <t>华南</t>
        </is>
      </c>
      <c r="F1402" t="n">
        <v>35712.58</v>
      </c>
      <c r="G1402" t="n">
        <v>25716.04</v>
      </c>
      <c r="H1402">
        <f>F1402-G1402</f>
        <v/>
      </c>
      <c r="I1402" t="inlineStr">
        <is>
          <t>员工024</t>
        </is>
      </c>
    </row>
    <row r="1403">
      <c r="A1403" t="inlineStr">
        <is>
          <t>2025-01-04</t>
        </is>
      </c>
      <c r="B1403" t="inlineStr">
        <is>
          <t>ORD20241401</t>
        </is>
      </c>
      <c r="C1403" t="inlineStr">
        <is>
          <t>客户248</t>
        </is>
      </c>
      <c r="D1403" t="inlineStr">
        <is>
          <t>物联网套件</t>
        </is>
      </c>
      <c r="E1403" t="inlineStr">
        <is>
          <t>华北</t>
        </is>
      </c>
      <c r="F1403" t="n">
        <v>10947.56</v>
      </c>
      <c r="G1403" t="n">
        <v>5835.13</v>
      </c>
      <c r="H1403">
        <f>F1403-G1403</f>
        <v/>
      </c>
      <c r="I1403" t="inlineStr">
        <is>
          <t>员工043</t>
        </is>
      </c>
    </row>
    <row r="1404">
      <c r="A1404" t="inlineStr">
        <is>
          <t>2025-09-13</t>
        </is>
      </c>
      <c r="B1404" t="inlineStr">
        <is>
          <t>ORD20241402</t>
        </is>
      </c>
      <c r="C1404" t="inlineStr">
        <is>
          <t>客户271</t>
        </is>
      </c>
      <c r="D1404" t="inlineStr">
        <is>
          <t>物联网套件</t>
        </is>
      </c>
      <c r="E1404" t="inlineStr">
        <is>
          <t>西北</t>
        </is>
      </c>
      <c r="F1404" t="n">
        <v>46365.62</v>
      </c>
      <c r="G1404" t="n">
        <v>22193.57</v>
      </c>
      <c r="H1404">
        <f>F1404-G1404</f>
        <v/>
      </c>
      <c r="I1404" t="inlineStr">
        <is>
          <t>员工050</t>
        </is>
      </c>
    </row>
    <row r="1405">
      <c r="A1405" t="inlineStr">
        <is>
          <t>2024-08-24</t>
        </is>
      </c>
      <c r="B1405" t="inlineStr">
        <is>
          <t>ORD20241403</t>
        </is>
      </c>
      <c r="C1405" t="inlineStr">
        <is>
          <t>客户281</t>
        </is>
      </c>
      <c r="D1405" t="inlineStr">
        <is>
          <t>AI助手</t>
        </is>
      </c>
      <c r="E1405" t="inlineStr">
        <is>
          <t>西北</t>
        </is>
      </c>
      <c r="F1405" t="n">
        <v>49841.11</v>
      </c>
      <c r="G1405" t="n">
        <v>29036.16</v>
      </c>
      <c r="H1405">
        <f>F1405-G1405</f>
        <v/>
      </c>
      <c r="I1405" t="inlineStr">
        <is>
          <t>员工019</t>
        </is>
      </c>
    </row>
    <row r="1406">
      <c r="A1406" t="inlineStr">
        <is>
          <t>2025-01-14</t>
        </is>
      </c>
      <c r="B1406" t="inlineStr">
        <is>
          <t>ORD20241404</t>
        </is>
      </c>
      <c r="C1406" t="inlineStr">
        <is>
          <t>客户033</t>
        </is>
      </c>
      <c r="D1406" t="inlineStr">
        <is>
          <t>安全网关</t>
        </is>
      </c>
      <c r="E1406" t="inlineStr">
        <is>
          <t>西南</t>
        </is>
      </c>
      <c r="F1406" t="n">
        <v>46487.9</v>
      </c>
      <c r="G1406" t="n">
        <v>35593.09</v>
      </c>
      <c r="H1406">
        <f>F1406-G1406</f>
        <v/>
      </c>
      <c r="I1406" t="inlineStr">
        <is>
          <t>员工039</t>
        </is>
      </c>
    </row>
    <row r="1407">
      <c r="A1407" t="inlineStr">
        <is>
          <t>2024-06-27</t>
        </is>
      </c>
      <c r="B1407" t="inlineStr">
        <is>
          <t>ORD20241405</t>
        </is>
      </c>
      <c r="C1407" t="inlineStr">
        <is>
          <t>客户115</t>
        </is>
      </c>
      <c r="D1407" t="inlineStr">
        <is>
          <t>安全网关</t>
        </is>
      </c>
      <c r="E1407" t="inlineStr">
        <is>
          <t>华南</t>
        </is>
      </c>
      <c r="F1407" t="n">
        <v>15363.98</v>
      </c>
      <c r="G1407" t="n">
        <v>10152.85</v>
      </c>
      <c r="H1407">
        <f>F1407-G1407</f>
        <v/>
      </c>
      <c r="I1407" t="inlineStr">
        <is>
          <t>员工003</t>
        </is>
      </c>
    </row>
    <row r="1408">
      <c r="A1408" t="inlineStr">
        <is>
          <t>2024-11-19</t>
        </is>
      </c>
      <c r="B1408" t="inlineStr">
        <is>
          <t>ORD20241406</t>
        </is>
      </c>
      <c r="C1408" t="inlineStr">
        <is>
          <t>客户131</t>
        </is>
      </c>
      <c r="D1408" t="inlineStr">
        <is>
          <t>安全网关</t>
        </is>
      </c>
      <c r="E1408" t="inlineStr">
        <is>
          <t>华南</t>
        </is>
      </c>
      <c r="F1408" t="n">
        <v>712.11</v>
      </c>
      <c r="G1408" t="n">
        <v>350.14</v>
      </c>
      <c r="H1408">
        <f>F1408-G1408</f>
        <v/>
      </c>
      <c r="I1408" t="inlineStr">
        <is>
          <t>员工015</t>
        </is>
      </c>
    </row>
    <row r="1409">
      <c r="A1409" t="inlineStr">
        <is>
          <t>2025-04-13</t>
        </is>
      </c>
      <c r="B1409" t="inlineStr">
        <is>
          <t>ORD20241407</t>
        </is>
      </c>
      <c r="C1409" t="inlineStr">
        <is>
          <t>客户002</t>
        </is>
      </c>
      <c r="D1409" t="inlineStr">
        <is>
          <t>安全网关</t>
        </is>
      </c>
      <c r="E1409" t="inlineStr">
        <is>
          <t>华东</t>
        </is>
      </c>
      <c r="F1409" t="n">
        <v>47952.55</v>
      </c>
      <c r="G1409" t="n">
        <v>34571.7</v>
      </c>
      <c r="H1409">
        <f>F1409-G1409</f>
        <v/>
      </c>
      <c r="I1409" t="inlineStr">
        <is>
          <t>员工018</t>
        </is>
      </c>
    </row>
    <row r="1410">
      <c r="A1410" t="inlineStr">
        <is>
          <t>2025-01-17</t>
        </is>
      </c>
      <c r="B1410" t="inlineStr">
        <is>
          <t>ORD20241408</t>
        </is>
      </c>
      <c r="C1410" t="inlineStr">
        <is>
          <t>客户157</t>
        </is>
      </c>
      <c r="D1410" t="inlineStr">
        <is>
          <t>物联网套件</t>
        </is>
      </c>
      <c r="E1410" t="inlineStr">
        <is>
          <t>华中</t>
        </is>
      </c>
      <c r="F1410" t="n">
        <v>3034.19</v>
      </c>
      <c r="G1410" t="n">
        <v>2413.84</v>
      </c>
      <c r="H1410">
        <f>F1410-G1410</f>
        <v/>
      </c>
      <c r="I1410" t="inlineStr">
        <is>
          <t>员工014</t>
        </is>
      </c>
    </row>
    <row r="1411">
      <c r="A1411" t="inlineStr">
        <is>
          <t>2025-02-28</t>
        </is>
      </c>
      <c r="B1411" t="inlineStr">
        <is>
          <t>ORD20241409</t>
        </is>
      </c>
      <c r="C1411" t="inlineStr">
        <is>
          <t>客户121</t>
        </is>
      </c>
      <c r="D1411" t="inlineStr">
        <is>
          <t>安全网关</t>
        </is>
      </c>
      <c r="E1411" t="inlineStr">
        <is>
          <t>西北</t>
        </is>
      </c>
      <c r="F1411" t="n">
        <v>36423.2</v>
      </c>
      <c r="G1411" t="n">
        <v>17151.49</v>
      </c>
      <c r="H1411">
        <f>F1411-G1411</f>
        <v/>
      </c>
      <c r="I1411" t="inlineStr">
        <is>
          <t>员工042</t>
        </is>
      </c>
    </row>
    <row r="1412">
      <c r="A1412" t="inlineStr">
        <is>
          <t>2024-01-22</t>
        </is>
      </c>
      <c r="B1412" t="inlineStr">
        <is>
          <t>ORD20241410</t>
        </is>
      </c>
      <c r="C1412" t="inlineStr">
        <is>
          <t>客户220</t>
        </is>
      </c>
      <c r="D1412" t="inlineStr">
        <is>
          <t>云计算服务</t>
        </is>
      </c>
      <c r="E1412" t="inlineStr">
        <is>
          <t>华南</t>
        </is>
      </c>
      <c r="F1412" t="n">
        <v>32518.73</v>
      </c>
      <c r="G1412" t="n">
        <v>25320.11</v>
      </c>
      <c r="H1412">
        <f>F1412-G1412</f>
        <v/>
      </c>
      <c r="I1412" t="inlineStr">
        <is>
          <t>员工002</t>
        </is>
      </c>
    </row>
    <row r="1413">
      <c r="A1413" t="inlineStr">
        <is>
          <t>2024-03-24</t>
        </is>
      </c>
      <c r="B1413" t="inlineStr">
        <is>
          <t>ORD20241411</t>
        </is>
      </c>
      <c r="C1413" t="inlineStr">
        <is>
          <t>客户133</t>
        </is>
      </c>
      <c r="D1413" t="inlineStr">
        <is>
          <t>数据分析平台</t>
        </is>
      </c>
      <c r="E1413" t="inlineStr">
        <is>
          <t>华中</t>
        </is>
      </c>
      <c r="F1413" t="n">
        <v>14969.67</v>
      </c>
      <c r="G1413" t="n">
        <v>7527.3</v>
      </c>
      <c r="H1413">
        <f>F1413-G1413</f>
        <v/>
      </c>
      <c r="I1413" t="inlineStr">
        <is>
          <t>员工011</t>
        </is>
      </c>
    </row>
    <row r="1414">
      <c r="A1414" t="inlineStr">
        <is>
          <t>2025-04-24</t>
        </is>
      </c>
      <c r="B1414" t="inlineStr">
        <is>
          <t>ORD20241412</t>
        </is>
      </c>
      <c r="C1414" t="inlineStr">
        <is>
          <t>客户084</t>
        </is>
      </c>
      <c r="D1414" t="inlineStr">
        <is>
          <t>AI助手</t>
        </is>
      </c>
      <c r="E1414" t="inlineStr">
        <is>
          <t>华东</t>
        </is>
      </c>
      <c r="F1414" t="n">
        <v>38372.09</v>
      </c>
      <c r="G1414" t="n">
        <v>19781.25</v>
      </c>
      <c r="H1414">
        <f>F1414-G1414</f>
        <v/>
      </c>
      <c r="I1414" t="inlineStr">
        <is>
          <t>员工035</t>
        </is>
      </c>
    </row>
    <row r="1415">
      <c r="A1415" t="inlineStr">
        <is>
          <t>2024-02-05</t>
        </is>
      </c>
      <c r="B1415" t="inlineStr">
        <is>
          <t>ORD20241413</t>
        </is>
      </c>
      <c r="C1415" t="inlineStr">
        <is>
          <t>客户063</t>
        </is>
      </c>
      <c r="D1415" t="inlineStr">
        <is>
          <t>云计算服务</t>
        </is>
      </c>
      <c r="E1415" t="inlineStr">
        <is>
          <t>华北</t>
        </is>
      </c>
      <c r="F1415" t="n">
        <v>3766.12</v>
      </c>
      <c r="G1415" t="n">
        <v>2666.92</v>
      </c>
      <c r="H1415">
        <f>F1415-G1415</f>
        <v/>
      </c>
      <c r="I1415" t="inlineStr">
        <is>
          <t>员工049</t>
        </is>
      </c>
    </row>
    <row r="1416">
      <c r="A1416" t="inlineStr">
        <is>
          <t>2025-03-04</t>
        </is>
      </c>
      <c r="B1416" t="inlineStr">
        <is>
          <t>ORD20241414</t>
        </is>
      </c>
      <c r="C1416" t="inlineStr">
        <is>
          <t>客户232</t>
        </is>
      </c>
      <c r="D1416" t="inlineStr">
        <is>
          <t>AI助手</t>
        </is>
      </c>
      <c r="E1416" t="inlineStr">
        <is>
          <t>华东</t>
        </is>
      </c>
      <c r="F1416" t="n">
        <v>25272.92</v>
      </c>
      <c r="G1416" t="n">
        <v>18552.26</v>
      </c>
      <c r="H1416">
        <f>F1416-G1416</f>
        <v/>
      </c>
      <c r="I1416" t="inlineStr">
        <is>
          <t>员工035</t>
        </is>
      </c>
    </row>
    <row r="1417">
      <c r="A1417" t="inlineStr">
        <is>
          <t>2025-09-04</t>
        </is>
      </c>
      <c r="B1417" t="inlineStr">
        <is>
          <t>ORD20241415</t>
        </is>
      </c>
      <c r="C1417" t="inlineStr">
        <is>
          <t>客户247</t>
        </is>
      </c>
      <c r="D1417" t="inlineStr">
        <is>
          <t>边缘计算节点</t>
        </is>
      </c>
      <c r="E1417" t="inlineStr">
        <is>
          <t>西北</t>
        </is>
      </c>
      <c r="F1417" t="n">
        <v>14275.88</v>
      </c>
      <c r="G1417" t="n">
        <v>6185.84</v>
      </c>
      <c r="H1417">
        <f>F1417-G1417</f>
        <v/>
      </c>
      <c r="I1417" t="inlineStr">
        <is>
          <t>员工006</t>
        </is>
      </c>
    </row>
    <row r="1418">
      <c r="A1418" t="inlineStr">
        <is>
          <t>2025-03-13</t>
        </is>
      </c>
      <c r="B1418" t="inlineStr">
        <is>
          <t>ORD20241416</t>
        </is>
      </c>
      <c r="C1418" t="inlineStr">
        <is>
          <t>客户097</t>
        </is>
      </c>
      <c r="D1418" t="inlineStr">
        <is>
          <t>物联网套件</t>
        </is>
      </c>
      <c r="E1418" t="inlineStr">
        <is>
          <t>华南</t>
        </is>
      </c>
      <c r="F1418" t="n">
        <v>36403.1</v>
      </c>
      <c r="G1418" t="n">
        <v>27825.36</v>
      </c>
      <c r="H1418">
        <f>F1418-G1418</f>
        <v/>
      </c>
      <c r="I1418" t="inlineStr">
        <is>
          <t>员工040</t>
        </is>
      </c>
    </row>
    <row r="1419">
      <c r="A1419" t="inlineStr">
        <is>
          <t>2024-02-06</t>
        </is>
      </c>
      <c r="B1419" t="inlineStr">
        <is>
          <t>ORD20241417</t>
        </is>
      </c>
      <c r="C1419" t="inlineStr">
        <is>
          <t>客户075</t>
        </is>
      </c>
      <c r="D1419" t="inlineStr">
        <is>
          <t>AI助手</t>
        </is>
      </c>
      <c r="E1419" t="inlineStr">
        <is>
          <t>华北</t>
        </is>
      </c>
      <c r="F1419" t="n">
        <v>26343.29</v>
      </c>
      <c r="G1419" t="n">
        <v>17803.11</v>
      </c>
      <c r="H1419">
        <f>F1419-G1419</f>
        <v/>
      </c>
      <c r="I1419" t="inlineStr">
        <is>
          <t>员工013</t>
        </is>
      </c>
    </row>
    <row r="1420">
      <c r="A1420" t="inlineStr">
        <is>
          <t>2025-11-12</t>
        </is>
      </c>
      <c r="B1420" t="inlineStr">
        <is>
          <t>ORD20241418</t>
        </is>
      </c>
      <c r="C1420" t="inlineStr">
        <is>
          <t>客户016</t>
        </is>
      </c>
      <c r="D1420" t="inlineStr">
        <is>
          <t>AI助手</t>
        </is>
      </c>
      <c r="E1420" t="inlineStr">
        <is>
          <t>西南</t>
        </is>
      </c>
      <c r="F1420" t="n">
        <v>39736.93</v>
      </c>
      <c r="G1420" t="n">
        <v>22767.7</v>
      </c>
      <c r="H1420">
        <f>F1420-G1420</f>
        <v/>
      </c>
      <c r="I1420" t="inlineStr">
        <is>
          <t>员工033</t>
        </is>
      </c>
    </row>
    <row r="1421">
      <c r="A1421" t="inlineStr">
        <is>
          <t>2025-04-06</t>
        </is>
      </c>
      <c r="B1421" t="inlineStr">
        <is>
          <t>ORD20241419</t>
        </is>
      </c>
      <c r="C1421" t="inlineStr">
        <is>
          <t>客户098</t>
        </is>
      </c>
      <c r="D1421" t="inlineStr">
        <is>
          <t>物联网套件</t>
        </is>
      </c>
      <c r="E1421" t="inlineStr">
        <is>
          <t>华中</t>
        </is>
      </c>
      <c r="F1421" t="n">
        <v>24429.44</v>
      </c>
      <c r="G1421" t="n">
        <v>15501.5</v>
      </c>
      <c r="H1421">
        <f>F1421-G1421</f>
        <v/>
      </c>
      <c r="I1421" t="inlineStr">
        <is>
          <t>员工045</t>
        </is>
      </c>
    </row>
    <row r="1422">
      <c r="A1422" t="inlineStr">
        <is>
          <t>2024-12-08</t>
        </is>
      </c>
      <c r="B1422" t="inlineStr">
        <is>
          <t>ORD20241420</t>
        </is>
      </c>
      <c r="C1422" t="inlineStr">
        <is>
          <t>客户254</t>
        </is>
      </c>
      <c r="D1422" t="inlineStr">
        <is>
          <t>物联网套件</t>
        </is>
      </c>
      <c r="E1422" t="inlineStr">
        <is>
          <t>西南</t>
        </is>
      </c>
      <c r="F1422" t="n">
        <v>19670.14</v>
      </c>
      <c r="G1422" t="n">
        <v>12923.5</v>
      </c>
      <c r="H1422">
        <f>F1422-G1422</f>
        <v/>
      </c>
      <c r="I1422" t="inlineStr">
        <is>
          <t>员工013</t>
        </is>
      </c>
    </row>
    <row r="1423">
      <c r="A1423" t="inlineStr">
        <is>
          <t>2024-01-15</t>
        </is>
      </c>
      <c r="B1423" t="inlineStr">
        <is>
          <t>ORD20241421</t>
        </is>
      </c>
      <c r="C1423" t="inlineStr">
        <is>
          <t>客户097</t>
        </is>
      </c>
      <c r="D1423" t="inlineStr">
        <is>
          <t>云计算服务</t>
        </is>
      </c>
      <c r="E1423" t="inlineStr">
        <is>
          <t>西北</t>
        </is>
      </c>
      <c r="F1423" t="n">
        <v>18093.36</v>
      </c>
      <c r="G1423" t="n">
        <v>14385.4</v>
      </c>
      <c r="H1423">
        <f>F1423-G1423</f>
        <v/>
      </c>
      <c r="I1423" t="inlineStr">
        <is>
          <t>员工024</t>
        </is>
      </c>
    </row>
    <row r="1424">
      <c r="A1424" t="inlineStr">
        <is>
          <t>2025-07-24</t>
        </is>
      </c>
      <c r="B1424" t="inlineStr">
        <is>
          <t>ORD20241422</t>
        </is>
      </c>
      <c r="C1424" t="inlineStr">
        <is>
          <t>客户004</t>
        </is>
      </c>
      <c r="D1424" t="inlineStr">
        <is>
          <t>AI助手</t>
        </is>
      </c>
      <c r="E1424" t="inlineStr">
        <is>
          <t>西南</t>
        </is>
      </c>
      <c r="F1424" t="n">
        <v>4718.65</v>
      </c>
      <c r="G1424" t="n">
        <v>3478.63</v>
      </c>
      <c r="H1424">
        <f>F1424-G1424</f>
        <v/>
      </c>
      <c r="I1424" t="inlineStr">
        <is>
          <t>员工039</t>
        </is>
      </c>
    </row>
    <row r="1425">
      <c r="A1425" t="inlineStr">
        <is>
          <t>2024-10-05</t>
        </is>
      </c>
      <c r="B1425" t="inlineStr">
        <is>
          <t>ORD20241423</t>
        </is>
      </c>
      <c r="C1425" t="inlineStr">
        <is>
          <t>客户243</t>
        </is>
      </c>
      <c r="D1425" t="inlineStr">
        <is>
          <t>安全网关</t>
        </is>
      </c>
      <c r="E1425" t="inlineStr">
        <is>
          <t>西北</t>
        </is>
      </c>
      <c r="F1425" t="n">
        <v>49808.72</v>
      </c>
      <c r="G1425" t="n">
        <v>34386.02</v>
      </c>
      <c r="H1425">
        <f>F1425-G1425</f>
        <v/>
      </c>
      <c r="I1425" t="inlineStr">
        <is>
          <t>员工022</t>
        </is>
      </c>
    </row>
    <row r="1426">
      <c r="A1426" t="inlineStr">
        <is>
          <t>2024-10-26</t>
        </is>
      </c>
      <c r="B1426" t="inlineStr">
        <is>
          <t>ORD20241424</t>
        </is>
      </c>
      <c r="C1426" t="inlineStr">
        <is>
          <t>客户017</t>
        </is>
      </c>
      <c r="D1426" t="inlineStr">
        <is>
          <t>边缘计算节点</t>
        </is>
      </c>
      <c r="E1426" t="inlineStr">
        <is>
          <t>华南</t>
        </is>
      </c>
      <c r="F1426" t="n">
        <v>12678.86</v>
      </c>
      <c r="G1426" t="n">
        <v>7795.38</v>
      </c>
      <c r="H1426">
        <f>F1426-G1426</f>
        <v/>
      </c>
      <c r="I1426" t="inlineStr">
        <is>
          <t>员工028</t>
        </is>
      </c>
    </row>
    <row r="1427">
      <c r="A1427" t="inlineStr">
        <is>
          <t>2025-01-28</t>
        </is>
      </c>
      <c r="B1427" t="inlineStr">
        <is>
          <t>ORD20241425</t>
        </is>
      </c>
      <c r="C1427" t="inlineStr">
        <is>
          <t>客户055</t>
        </is>
      </c>
      <c r="D1427" t="inlineStr">
        <is>
          <t>云计算服务</t>
        </is>
      </c>
      <c r="E1427" t="inlineStr">
        <is>
          <t>华南</t>
        </is>
      </c>
      <c r="F1427" t="n">
        <v>33408.77</v>
      </c>
      <c r="G1427" t="n">
        <v>26705.68</v>
      </c>
      <c r="H1427">
        <f>F1427-G1427</f>
        <v/>
      </c>
      <c r="I1427" t="inlineStr">
        <is>
          <t>员工045</t>
        </is>
      </c>
    </row>
    <row r="1428">
      <c r="A1428" t="inlineStr">
        <is>
          <t>2025-07-05</t>
        </is>
      </c>
      <c r="B1428" t="inlineStr">
        <is>
          <t>ORD20241426</t>
        </is>
      </c>
      <c r="C1428" t="inlineStr">
        <is>
          <t>客户144</t>
        </is>
      </c>
      <c r="D1428" t="inlineStr">
        <is>
          <t>AI助手</t>
        </is>
      </c>
      <c r="E1428" t="inlineStr">
        <is>
          <t>西南</t>
        </is>
      </c>
      <c r="F1428" t="n">
        <v>49074.86</v>
      </c>
      <c r="G1428" t="n">
        <v>38771.68</v>
      </c>
      <c r="H1428">
        <f>F1428-G1428</f>
        <v/>
      </c>
      <c r="I1428" t="inlineStr">
        <is>
          <t>员工024</t>
        </is>
      </c>
    </row>
    <row r="1429">
      <c r="A1429" t="inlineStr">
        <is>
          <t>2024-08-10</t>
        </is>
      </c>
      <c r="B1429" t="inlineStr">
        <is>
          <t>ORD20241427</t>
        </is>
      </c>
      <c r="C1429" t="inlineStr">
        <is>
          <t>客户154</t>
        </is>
      </c>
      <c r="D1429" t="inlineStr">
        <is>
          <t>安全网关</t>
        </is>
      </c>
      <c r="E1429" t="inlineStr">
        <is>
          <t>华东</t>
        </is>
      </c>
      <c r="F1429" t="n">
        <v>1794.32</v>
      </c>
      <c r="G1429" t="n">
        <v>922.39</v>
      </c>
      <c r="H1429">
        <f>F1429-G1429</f>
        <v/>
      </c>
      <c r="I1429" t="inlineStr">
        <is>
          <t>员工012</t>
        </is>
      </c>
    </row>
    <row r="1430">
      <c r="A1430" t="inlineStr">
        <is>
          <t>2024-03-17</t>
        </is>
      </c>
      <c r="B1430" t="inlineStr">
        <is>
          <t>ORD20241428</t>
        </is>
      </c>
      <c r="C1430" t="inlineStr">
        <is>
          <t>客户052</t>
        </is>
      </c>
      <c r="D1430" t="inlineStr">
        <is>
          <t>AI助手</t>
        </is>
      </c>
      <c r="E1430" t="inlineStr">
        <is>
          <t>华东</t>
        </is>
      </c>
      <c r="F1430" t="n">
        <v>5210.28</v>
      </c>
      <c r="G1430" t="n">
        <v>2634.73</v>
      </c>
      <c r="H1430">
        <f>F1430-G1430</f>
        <v/>
      </c>
      <c r="I1430" t="inlineStr">
        <is>
          <t>员工022</t>
        </is>
      </c>
    </row>
    <row r="1431">
      <c r="A1431" t="inlineStr">
        <is>
          <t>2025-02-06</t>
        </is>
      </c>
      <c r="B1431" t="inlineStr">
        <is>
          <t>ORD20241429</t>
        </is>
      </c>
      <c r="C1431" t="inlineStr">
        <is>
          <t>客户296</t>
        </is>
      </c>
      <c r="D1431" t="inlineStr">
        <is>
          <t>数据分析平台</t>
        </is>
      </c>
      <c r="E1431" t="inlineStr">
        <is>
          <t>西北</t>
        </is>
      </c>
      <c r="F1431" t="n">
        <v>40118.39</v>
      </c>
      <c r="G1431" t="n">
        <v>19762.63</v>
      </c>
      <c r="H1431">
        <f>F1431-G1431</f>
        <v/>
      </c>
      <c r="I1431" t="inlineStr">
        <is>
          <t>员工018</t>
        </is>
      </c>
    </row>
    <row r="1432">
      <c r="A1432" t="inlineStr">
        <is>
          <t>2025-09-25</t>
        </is>
      </c>
      <c r="B1432" t="inlineStr">
        <is>
          <t>ORD20241430</t>
        </is>
      </c>
      <c r="C1432" t="inlineStr">
        <is>
          <t>客户278</t>
        </is>
      </c>
      <c r="D1432" t="inlineStr">
        <is>
          <t>云计算服务</t>
        </is>
      </c>
      <c r="E1432" t="inlineStr">
        <is>
          <t>华中</t>
        </is>
      </c>
      <c r="F1432" t="n">
        <v>27672.36</v>
      </c>
      <c r="G1432" t="n">
        <v>17459.73</v>
      </c>
      <c r="H1432">
        <f>F1432-G1432</f>
        <v/>
      </c>
      <c r="I1432" t="inlineStr">
        <is>
          <t>员工045</t>
        </is>
      </c>
    </row>
    <row r="1433">
      <c r="A1433" t="inlineStr">
        <is>
          <t>2025-09-22</t>
        </is>
      </c>
      <c r="B1433" t="inlineStr">
        <is>
          <t>ORD20241431</t>
        </is>
      </c>
      <c r="C1433" t="inlineStr">
        <is>
          <t>客户153</t>
        </is>
      </c>
      <c r="D1433" t="inlineStr">
        <is>
          <t>云计算服务</t>
        </is>
      </c>
      <c r="E1433" t="inlineStr">
        <is>
          <t>西南</t>
        </is>
      </c>
      <c r="F1433" t="n">
        <v>37738.95</v>
      </c>
      <c r="G1433" t="n">
        <v>15710.54</v>
      </c>
      <c r="H1433">
        <f>F1433-G1433</f>
        <v/>
      </c>
      <c r="I1433" t="inlineStr">
        <is>
          <t>员工027</t>
        </is>
      </c>
    </row>
    <row r="1434">
      <c r="A1434" t="inlineStr">
        <is>
          <t>2024-11-11</t>
        </is>
      </c>
      <c r="B1434" t="inlineStr">
        <is>
          <t>ORD20241432</t>
        </is>
      </c>
      <c r="C1434" t="inlineStr">
        <is>
          <t>客户138</t>
        </is>
      </c>
      <c r="D1434" t="inlineStr">
        <is>
          <t>边缘计算节点</t>
        </is>
      </c>
      <c r="E1434" t="inlineStr">
        <is>
          <t>华东</t>
        </is>
      </c>
      <c r="F1434" t="n">
        <v>7276.14</v>
      </c>
      <c r="G1434" t="n">
        <v>3184.96</v>
      </c>
      <c r="H1434">
        <f>F1434-G1434</f>
        <v/>
      </c>
      <c r="I1434" t="inlineStr">
        <is>
          <t>员工038</t>
        </is>
      </c>
    </row>
    <row r="1435">
      <c r="A1435" t="inlineStr">
        <is>
          <t>2024-02-16</t>
        </is>
      </c>
      <c r="B1435" t="inlineStr">
        <is>
          <t>ORD20241433</t>
        </is>
      </c>
      <c r="C1435" t="inlineStr">
        <is>
          <t>客户022</t>
        </is>
      </c>
      <c r="D1435" t="inlineStr">
        <is>
          <t>安全网关</t>
        </is>
      </c>
      <c r="E1435" t="inlineStr">
        <is>
          <t>华南</t>
        </is>
      </c>
      <c r="F1435" t="n">
        <v>20596.44</v>
      </c>
      <c r="G1435" t="n">
        <v>9119.209999999999</v>
      </c>
      <c r="H1435">
        <f>F1435-G1435</f>
        <v/>
      </c>
      <c r="I1435" t="inlineStr">
        <is>
          <t>员工011</t>
        </is>
      </c>
    </row>
    <row r="1436">
      <c r="A1436" t="inlineStr">
        <is>
          <t>2024-02-11</t>
        </is>
      </c>
      <c r="B1436" t="inlineStr">
        <is>
          <t>ORD20241434</t>
        </is>
      </c>
      <c r="C1436" t="inlineStr">
        <is>
          <t>客户087</t>
        </is>
      </c>
      <c r="D1436" t="inlineStr">
        <is>
          <t>数据分析平台</t>
        </is>
      </c>
      <c r="E1436" t="inlineStr">
        <is>
          <t>华中</t>
        </is>
      </c>
      <c r="F1436" t="n">
        <v>45949.08</v>
      </c>
      <c r="G1436" t="n">
        <v>31258.19</v>
      </c>
      <c r="H1436">
        <f>F1436-G1436</f>
        <v/>
      </c>
      <c r="I1436" t="inlineStr">
        <is>
          <t>员工007</t>
        </is>
      </c>
    </row>
    <row r="1437">
      <c r="A1437" t="inlineStr">
        <is>
          <t>2024-08-07</t>
        </is>
      </c>
      <c r="B1437" t="inlineStr">
        <is>
          <t>ORD20241435</t>
        </is>
      </c>
      <c r="C1437" t="inlineStr">
        <is>
          <t>客户065</t>
        </is>
      </c>
      <c r="D1437" t="inlineStr">
        <is>
          <t>数据分析平台</t>
        </is>
      </c>
      <c r="E1437" t="inlineStr">
        <is>
          <t>华中</t>
        </is>
      </c>
      <c r="F1437" t="n">
        <v>47885.93</v>
      </c>
      <c r="G1437" t="n">
        <v>35700.4</v>
      </c>
      <c r="H1437">
        <f>F1437-G1437</f>
        <v/>
      </c>
      <c r="I1437" t="inlineStr">
        <is>
          <t>员工033</t>
        </is>
      </c>
    </row>
    <row r="1438">
      <c r="A1438" t="inlineStr">
        <is>
          <t>2024-07-01</t>
        </is>
      </c>
      <c r="B1438" t="inlineStr">
        <is>
          <t>ORD20241436</t>
        </is>
      </c>
      <c r="C1438" t="inlineStr">
        <is>
          <t>客户268</t>
        </is>
      </c>
      <c r="D1438" t="inlineStr">
        <is>
          <t>AI助手</t>
        </is>
      </c>
      <c r="E1438" t="inlineStr">
        <is>
          <t>西北</t>
        </is>
      </c>
      <c r="F1438" t="n">
        <v>39835.72</v>
      </c>
      <c r="G1438" t="n">
        <v>28303.48</v>
      </c>
      <c r="H1438">
        <f>F1438-G1438</f>
        <v/>
      </c>
      <c r="I1438" t="inlineStr">
        <is>
          <t>员工013</t>
        </is>
      </c>
    </row>
    <row r="1439">
      <c r="A1439" t="inlineStr">
        <is>
          <t>2025-09-08</t>
        </is>
      </c>
      <c r="B1439" t="inlineStr">
        <is>
          <t>ORD20241437</t>
        </is>
      </c>
      <c r="C1439" t="inlineStr">
        <is>
          <t>客户031</t>
        </is>
      </c>
      <c r="D1439" t="inlineStr">
        <is>
          <t>安全网关</t>
        </is>
      </c>
      <c r="E1439" t="inlineStr">
        <is>
          <t>华北</t>
        </is>
      </c>
      <c r="F1439" t="n">
        <v>30856.27</v>
      </c>
      <c r="G1439" t="n">
        <v>17136.85</v>
      </c>
      <c r="H1439">
        <f>F1439-G1439</f>
        <v/>
      </c>
      <c r="I1439" t="inlineStr">
        <is>
          <t>员工034</t>
        </is>
      </c>
    </row>
    <row r="1440">
      <c r="A1440" t="inlineStr">
        <is>
          <t>2025-06-05</t>
        </is>
      </c>
      <c r="B1440" t="inlineStr">
        <is>
          <t>ORD20241438</t>
        </is>
      </c>
      <c r="C1440" t="inlineStr">
        <is>
          <t>客户208</t>
        </is>
      </c>
      <c r="D1440" t="inlineStr">
        <is>
          <t>物联网套件</t>
        </is>
      </c>
      <c r="E1440" t="inlineStr">
        <is>
          <t>西南</t>
        </is>
      </c>
      <c r="F1440" t="n">
        <v>45581.94</v>
      </c>
      <c r="G1440" t="n">
        <v>23477.67</v>
      </c>
      <c r="H1440">
        <f>F1440-G1440</f>
        <v/>
      </c>
      <c r="I1440" t="inlineStr">
        <is>
          <t>员工016</t>
        </is>
      </c>
    </row>
    <row r="1441">
      <c r="A1441" t="inlineStr">
        <is>
          <t>2024-12-14</t>
        </is>
      </c>
      <c r="B1441" t="inlineStr">
        <is>
          <t>ORD20241439</t>
        </is>
      </c>
      <c r="C1441" t="inlineStr">
        <is>
          <t>客户131</t>
        </is>
      </c>
      <c r="D1441" t="inlineStr">
        <is>
          <t>边缘计算节点</t>
        </is>
      </c>
      <c r="E1441" t="inlineStr">
        <is>
          <t>西北</t>
        </is>
      </c>
      <c r="F1441" t="n">
        <v>25135.02</v>
      </c>
      <c r="G1441" t="n">
        <v>19884.98</v>
      </c>
      <c r="H1441">
        <f>F1441-G1441</f>
        <v/>
      </c>
      <c r="I1441" t="inlineStr">
        <is>
          <t>员工026</t>
        </is>
      </c>
    </row>
    <row r="1442">
      <c r="A1442" t="inlineStr">
        <is>
          <t>2024-12-09</t>
        </is>
      </c>
      <c r="B1442" t="inlineStr">
        <is>
          <t>ORD20241440</t>
        </is>
      </c>
      <c r="C1442" t="inlineStr">
        <is>
          <t>客户066</t>
        </is>
      </c>
      <c r="D1442" t="inlineStr">
        <is>
          <t>物联网套件</t>
        </is>
      </c>
      <c r="E1442" t="inlineStr">
        <is>
          <t>华北</t>
        </is>
      </c>
      <c r="F1442" t="n">
        <v>40815.09</v>
      </c>
      <c r="G1442" t="n">
        <v>25798.47</v>
      </c>
      <c r="H1442">
        <f>F1442-G1442</f>
        <v/>
      </c>
      <c r="I1442" t="inlineStr">
        <is>
          <t>员工043</t>
        </is>
      </c>
    </row>
    <row r="1443">
      <c r="A1443" t="inlineStr">
        <is>
          <t>2024-03-23</t>
        </is>
      </c>
      <c r="B1443" t="inlineStr">
        <is>
          <t>ORD20241441</t>
        </is>
      </c>
      <c r="C1443" t="inlineStr">
        <is>
          <t>客户021</t>
        </is>
      </c>
      <c r="D1443" t="inlineStr">
        <is>
          <t>数据分析平台</t>
        </is>
      </c>
      <c r="E1443" t="inlineStr">
        <is>
          <t>华北</t>
        </is>
      </c>
      <c r="F1443" t="n">
        <v>37371.57</v>
      </c>
      <c r="G1443" t="n">
        <v>25879.85</v>
      </c>
      <c r="H1443">
        <f>F1443-G1443</f>
        <v/>
      </c>
      <c r="I1443" t="inlineStr">
        <is>
          <t>员工044</t>
        </is>
      </c>
    </row>
    <row r="1444">
      <c r="A1444" t="inlineStr">
        <is>
          <t>2025-03-07</t>
        </is>
      </c>
      <c r="B1444" t="inlineStr">
        <is>
          <t>ORD20241442</t>
        </is>
      </c>
      <c r="C1444" t="inlineStr">
        <is>
          <t>客户142</t>
        </is>
      </c>
      <c r="D1444" t="inlineStr">
        <is>
          <t>云计算服务</t>
        </is>
      </c>
      <c r="E1444" t="inlineStr">
        <is>
          <t>西北</t>
        </is>
      </c>
      <c r="F1444" t="n">
        <v>639.47</v>
      </c>
      <c r="G1444" t="n">
        <v>309.56</v>
      </c>
      <c r="H1444">
        <f>F1444-G1444</f>
        <v/>
      </c>
      <c r="I1444" t="inlineStr">
        <is>
          <t>员工008</t>
        </is>
      </c>
    </row>
    <row r="1445">
      <c r="A1445" t="inlineStr">
        <is>
          <t>2024-07-04</t>
        </is>
      </c>
      <c r="B1445" t="inlineStr">
        <is>
          <t>ORD20241443</t>
        </is>
      </c>
      <c r="C1445" t="inlineStr">
        <is>
          <t>客户175</t>
        </is>
      </c>
      <c r="D1445" t="inlineStr">
        <is>
          <t>数据分析平台</t>
        </is>
      </c>
      <c r="E1445" t="inlineStr">
        <is>
          <t>西南</t>
        </is>
      </c>
      <c r="F1445" t="n">
        <v>7646.99</v>
      </c>
      <c r="G1445" t="n">
        <v>5274.33</v>
      </c>
      <c r="H1445">
        <f>F1445-G1445</f>
        <v/>
      </c>
      <c r="I1445" t="inlineStr">
        <is>
          <t>员工008</t>
        </is>
      </c>
    </row>
    <row r="1446">
      <c r="A1446" t="inlineStr">
        <is>
          <t>2025-06-14</t>
        </is>
      </c>
      <c r="B1446" t="inlineStr">
        <is>
          <t>ORD20241444</t>
        </is>
      </c>
      <c r="C1446" t="inlineStr">
        <is>
          <t>客户194</t>
        </is>
      </c>
      <c r="D1446" t="inlineStr">
        <is>
          <t>边缘计算节点</t>
        </is>
      </c>
      <c r="E1446" t="inlineStr">
        <is>
          <t>西北</t>
        </is>
      </c>
      <c r="F1446" t="n">
        <v>34175.57</v>
      </c>
      <c r="G1446" t="n">
        <v>19731.77</v>
      </c>
      <c r="H1446">
        <f>F1446-G1446</f>
        <v/>
      </c>
      <c r="I1446" t="inlineStr">
        <is>
          <t>员工013</t>
        </is>
      </c>
    </row>
    <row r="1447">
      <c r="A1447" t="inlineStr">
        <is>
          <t>2024-04-13</t>
        </is>
      </c>
      <c r="B1447" t="inlineStr">
        <is>
          <t>ORD20241445</t>
        </is>
      </c>
      <c r="C1447" t="inlineStr">
        <is>
          <t>客户181</t>
        </is>
      </c>
      <c r="D1447" t="inlineStr">
        <is>
          <t>数据分析平台</t>
        </is>
      </c>
      <c r="E1447" t="inlineStr">
        <is>
          <t>华中</t>
        </is>
      </c>
      <c r="F1447" t="n">
        <v>42976.62</v>
      </c>
      <c r="G1447" t="n">
        <v>28576.08</v>
      </c>
      <c r="H1447">
        <f>F1447-G1447</f>
        <v/>
      </c>
      <c r="I1447" t="inlineStr">
        <is>
          <t>员工032</t>
        </is>
      </c>
    </row>
    <row r="1448">
      <c r="A1448" t="inlineStr">
        <is>
          <t>2025-05-14</t>
        </is>
      </c>
      <c r="B1448" t="inlineStr">
        <is>
          <t>ORD20241446</t>
        </is>
      </c>
      <c r="C1448" t="inlineStr">
        <is>
          <t>客户026</t>
        </is>
      </c>
      <c r="D1448" t="inlineStr">
        <is>
          <t>AI助手</t>
        </is>
      </c>
      <c r="E1448" t="inlineStr">
        <is>
          <t>华东</t>
        </is>
      </c>
      <c r="F1448" t="n">
        <v>21948.02</v>
      </c>
      <c r="G1448" t="n">
        <v>10171.64</v>
      </c>
      <c r="H1448">
        <f>F1448-G1448</f>
        <v/>
      </c>
      <c r="I1448" t="inlineStr">
        <is>
          <t>员工004</t>
        </is>
      </c>
    </row>
    <row r="1449">
      <c r="A1449" t="inlineStr">
        <is>
          <t>2025-09-10</t>
        </is>
      </c>
      <c r="B1449" t="inlineStr">
        <is>
          <t>ORD20241447</t>
        </is>
      </c>
      <c r="C1449" t="inlineStr">
        <is>
          <t>客户105</t>
        </is>
      </c>
      <c r="D1449" t="inlineStr">
        <is>
          <t>安全网关</t>
        </is>
      </c>
      <c r="E1449" t="inlineStr">
        <is>
          <t>华东</t>
        </is>
      </c>
      <c r="F1449" t="n">
        <v>44124.68</v>
      </c>
      <c r="G1449" t="n">
        <v>20133.17</v>
      </c>
      <c r="H1449">
        <f>F1449-G1449</f>
        <v/>
      </c>
      <c r="I1449" t="inlineStr">
        <is>
          <t>员工018</t>
        </is>
      </c>
    </row>
    <row r="1450">
      <c r="A1450" t="inlineStr">
        <is>
          <t>2024-07-25</t>
        </is>
      </c>
      <c r="B1450" t="inlineStr">
        <is>
          <t>ORD20241448</t>
        </is>
      </c>
      <c r="C1450" t="inlineStr">
        <is>
          <t>客户008</t>
        </is>
      </c>
      <c r="D1450" t="inlineStr">
        <is>
          <t>安全网关</t>
        </is>
      </c>
      <c r="E1450" t="inlineStr">
        <is>
          <t>西北</t>
        </is>
      </c>
      <c r="F1450" t="n">
        <v>3732.1</v>
      </c>
      <c r="G1450" t="n">
        <v>2171.23</v>
      </c>
      <c r="H1450">
        <f>F1450-G1450</f>
        <v/>
      </c>
      <c r="I1450" t="inlineStr">
        <is>
          <t>员工020</t>
        </is>
      </c>
    </row>
    <row r="1451">
      <c r="A1451" t="inlineStr">
        <is>
          <t>2024-08-07</t>
        </is>
      </c>
      <c r="B1451" t="inlineStr">
        <is>
          <t>ORD20241449</t>
        </is>
      </c>
      <c r="C1451" t="inlineStr">
        <is>
          <t>客户142</t>
        </is>
      </c>
      <c r="D1451" t="inlineStr">
        <is>
          <t>安全网关</t>
        </is>
      </c>
      <c r="E1451" t="inlineStr">
        <is>
          <t>西南</t>
        </is>
      </c>
      <c r="F1451" t="n">
        <v>13847.15</v>
      </c>
      <c r="G1451" t="n">
        <v>8199.450000000001</v>
      </c>
      <c r="H1451">
        <f>F1451-G1451</f>
        <v/>
      </c>
      <c r="I1451" t="inlineStr">
        <is>
          <t>员工029</t>
        </is>
      </c>
    </row>
    <row r="1452">
      <c r="A1452" t="inlineStr">
        <is>
          <t>2024-01-25</t>
        </is>
      </c>
      <c r="B1452" t="inlineStr">
        <is>
          <t>ORD20241450</t>
        </is>
      </c>
      <c r="C1452" t="inlineStr">
        <is>
          <t>客户121</t>
        </is>
      </c>
      <c r="D1452" t="inlineStr">
        <is>
          <t>边缘计算节点</t>
        </is>
      </c>
      <c r="E1452" t="inlineStr">
        <is>
          <t>西南</t>
        </is>
      </c>
      <c r="F1452" t="n">
        <v>19536.79</v>
      </c>
      <c r="G1452" t="n">
        <v>15523.88</v>
      </c>
      <c r="H1452">
        <f>F1452-G1452</f>
        <v/>
      </c>
      <c r="I1452" t="inlineStr">
        <is>
          <t>员工036</t>
        </is>
      </c>
    </row>
    <row r="1453">
      <c r="A1453" t="inlineStr">
        <is>
          <t>2024-02-09</t>
        </is>
      </c>
      <c r="B1453" t="inlineStr">
        <is>
          <t>ORD20241451</t>
        </is>
      </c>
      <c r="C1453" t="inlineStr">
        <is>
          <t>客户190</t>
        </is>
      </c>
      <c r="D1453" t="inlineStr">
        <is>
          <t>物联网套件</t>
        </is>
      </c>
      <c r="E1453" t="inlineStr">
        <is>
          <t>华南</t>
        </is>
      </c>
      <c r="F1453" t="n">
        <v>34650.44</v>
      </c>
      <c r="G1453" t="n">
        <v>17627.54</v>
      </c>
      <c r="H1453">
        <f>F1453-G1453</f>
        <v/>
      </c>
      <c r="I1453" t="inlineStr">
        <is>
          <t>员工043</t>
        </is>
      </c>
    </row>
    <row r="1454">
      <c r="A1454" t="inlineStr">
        <is>
          <t>2025-12-13</t>
        </is>
      </c>
      <c r="B1454" t="inlineStr">
        <is>
          <t>ORD20241452</t>
        </is>
      </c>
      <c r="C1454" t="inlineStr">
        <is>
          <t>客户011</t>
        </is>
      </c>
      <c r="D1454" t="inlineStr">
        <is>
          <t>云计算服务</t>
        </is>
      </c>
      <c r="E1454" t="inlineStr">
        <is>
          <t>西北</t>
        </is>
      </c>
      <c r="F1454" t="n">
        <v>47879.13</v>
      </c>
      <c r="G1454" t="n">
        <v>21203.16</v>
      </c>
      <c r="H1454">
        <f>F1454-G1454</f>
        <v/>
      </c>
      <c r="I1454" t="inlineStr">
        <is>
          <t>员工019</t>
        </is>
      </c>
    </row>
    <row r="1455">
      <c r="A1455" t="inlineStr">
        <is>
          <t>2025-04-25</t>
        </is>
      </c>
      <c r="B1455" t="inlineStr">
        <is>
          <t>ORD20241453</t>
        </is>
      </c>
      <c r="C1455" t="inlineStr">
        <is>
          <t>客户285</t>
        </is>
      </c>
      <c r="D1455" t="inlineStr">
        <is>
          <t>物联网套件</t>
        </is>
      </c>
      <c r="E1455" t="inlineStr">
        <is>
          <t>西北</t>
        </is>
      </c>
      <c r="F1455" t="n">
        <v>40050.24</v>
      </c>
      <c r="G1455" t="n">
        <v>24509.45</v>
      </c>
      <c r="H1455">
        <f>F1455-G1455</f>
        <v/>
      </c>
      <c r="I1455" t="inlineStr">
        <is>
          <t>员工012</t>
        </is>
      </c>
    </row>
    <row r="1456">
      <c r="A1456" t="inlineStr">
        <is>
          <t>2025-09-01</t>
        </is>
      </c>
      <c r="B1456" t="inlineStr">
        <is>
          <t>ORD20241454</t>
        </is>
      </c>
      <c r="C1456" t="inlineStr">
        <is>
          <t>客户077</t>
        </is>
      </c>
      <c r="D1456" t="inlineStr">
        <is>
          <t>云计算服务</t>
        </is>
      </c>
      <c r="E1456" t="inlineStr">
        <is>
          <t>华南</t>
        </is>
      </c>
      <c r="F1456" t="n">
        <v>38540.41</v>
      </c>
      <c r="G1456" t="n">
        <v>27281.78</v>
      </c>
      <c r="H1456">
        <f>F1456-G1456</f>
        <v/>
      </c>
      <c r="I1456" t="inlineStr">
        <is>
          <t>员工027</t>
        </is>
      </c>
    </row>
    <row r="1457">
      <c r="A1457" t="inlineStr">
        <is>
          <t>2025-01-16</t>
        </is>
      </c>
      <c r="B1457" t="inlineStr">
        <is>
          <t>ORD20241455</t>
        </is>
      </c>
      <c r="C1457" t="inlineStr">
        <is>
          <t>客户100</t>
        </is>
      </c>
      <c r="D1457" t="inlineStr">
        <is>
          <t>数据分析平台</t>
        </is>
      </c>
      <c r="E1457" t="inlineStr">
        <is>
          <t>华东</t>
        </is>
      </c>
      <c r="F1457" t="n">
        <v>36764.64</v>
      </c>
      <c r="G1457" t="n">
        <v>25307.02</v>
      </c>
      <c r="H1457">
        <f>F1457-G1457</f>
        <v/>
      </c>
      <c r="I1457" t="inlineStr">
        <is>
          <t>员工028</t>
        </is>
      </c>
    </row>
    <row r="1458">
      <c r="A1458" t="inlineStr">
        <is>
          <t>2025-12-26</t>
        </is>
      </c>
      <c r="B1458" t="inlineStr">
        <is>
          <t>ORD20241456</t>
        </is>
      </c>
      <c r="C1458" t="inlineStr">
        <is>
          <t>客户140</t>
        </is>
      </c>
      <c r="D1458" t="inlineStr">
        <is>
          <t>物联网套件</t>
        </is>
      </c>
      <c r="E1458" t="inlineStr">
        <is>
          <t>华北</t>
        </is>
      </c>
      <c r="F1458" t="n">
        <v>31627.93</v>
      </c>
      <c r="G1458" t="n">
        <v>21125.39</v>
      </c>
      <c r="H1458">
        <f>F1458-G1458</f>
        <v/>
      </c>
      <c r="I1458" t="inlineStr">
        <is>
          <t>员工039</t>
        </is>
      </c>
    </row>
    <row r="1459">
      <c r="A1459" t="inlineStr">
        <is>
          <t>2025-02-13</t>
        </is>
      </c>
      <c r="B1459" t="inlineStr">
        <is>
          <t>ORD20241457</t>
        </is>
      </c>
      <c r="C1459" t="inlineStr">
        <is>
          <t>客户242</t>
        </is>
      </c>
      <c r="D1459" t="inlineStr">
        <is>
          <t>物联网套件</t>
        </is>
      </c>
      <c r="E1459" t="inlineStr">
        <is>
          <t>华北</t>
        </is>
      </c>
      <c r="F1459" t="n">
        <v>44567.72</v>
      </c>
      <c r="G1459" t="n">
        <v>23615.81</v>
      </c>
      <c r="H1459">
        <f>F1459-G1459</f>
        <v/>
      </c>
      <c r="I1459" t="inlineStr">
        <is>
          <t>员工022</t>
        </is>
      </c>
    </row>
    <row r="1460">
      <c r="A1460" t="inlineStr">
        <is>
          <t>2025-08-25</t>
        </is>
      </c>
      <c r="B1460" t="inlineStr">
        <is>
          <t>ORD20241458</t>
        </is>
      </c>
      <c r="C1460" t="inlineStr">
        <is>
          <t>客户124</t>
        </is>
      </c>
      <c r="D1460" t="inlineStr">
        <is>
          <t>物联网套件</t>
        </is>
      </c>
      <c r="E1460" t="inlineStr">
        <is>
          <t>华南</t>
        </is>
      </c>
      <c r="F1460" t="n">
        <v>24910.95</v>
      </c>
      <c r="G1460" t="n">
        <v>14257.27</v>
      </c>
      <c r="H1460">
        <f>F1460-G1460</f>
        <v/>
      </c>
      <c r="I1460" t="inlineStr">
        <is>
          <t>员工036</t>
        </is>
      </c>
    </row>
    <row r="1461">
      <c r="A1461" t="inlineStr">
        <is>
          <t>2024-12-03</t>
        </is>
      </c>
      <c r="B1461" t="inlineStr">
        <is>
          <t>ORD20241459</t>
        </is>
      </c>
      <c r="C1461" t="inlineStr">
        <is>
          <t>客户053</t>
        </is>
      </c>
      <c r="D1461" t="inlineStr">
        <is>
          <t>物联网套件</t>
        </is>
      </c>
      <c r="E1461" t="inlineStr">
        <is>
          <t>华北</t>
        </is>
      </c>
      <c r="F1461" t="n">
        <v>11949.57</v>
      </c>
      <c r="G1461" t="n">
        <v>8921.799999999999</v>
      </c>
      <c r="H1461">
        <f>F1461-G1461</f>
        <v/>
      </c>
      <c r="I1461" t="inlineStr">
        <is>
          <t>员工014</t>
        </is>
      </c>
    </row>
    <row r="1462">
      <c r="A1462" t="inlineStr">
        <is>
          <t>2025-07-18</t>
        </is>
      </c>
      <c r="B1462" t="inlineStr">
        <is>
          <t>ORD20241460</t>
        </is>
      </c>
      <c r="C1462" t="inlineStr">
        <is>
          <t>客户038</t>
        </is>
      </c>
      <c r="D1462" t="inlineStr">
        <is>
          <t>云计算服务</t>
        </is>
      </c>
      <c r="E1462" t="inlineStr">
        <is>
          <t>华中</t>
        </is>
      </c>
      <c r="F1462" t="n">
        <v>49493.84</v>
      </c>
      <c r="G1462" t="n">
        <v>30657.83</v>
      </c>
      <c r="H1462">
        <f>F1462-G1462</f>
        <v/>
      </c>
      <c r="I1462" t="inlineStr">
        <is>
          <t>员工046</t>
        </is>
      </c>
    </row>
    <row r="1463">
      <c r="A1463" t="inlineStr">
        <is>
          <t>2024-04-24</t>
        </is>
      </c>
      <c r="B1463" t="inlineStr">
        <is>
          <t>ORD20241461</t>
        </is>
      </c>
      <c r="C1463" t="inlineStr">
        <is>
          <t>客户110</t>
        </is>
      </c>
      <c r="D1463" t="inlineStr">
        <is>
          <t>数据分析平台</t>
        </is>
      </c>
      <c r="E1463" t="inlineStr">
        <is>
          <t>华南</t>
        </is>
      </c>
      <c r="F1463" t="n">
        <v>5294.38</v>
      </c>
      <c r="G1463" t="n">
        <v>2660.86</v>
      </c>
      <c r="H1463">
        <f>F1463-G1463</f>
        <v/>
      </c>
      <c r="I1463" t="inlineStr">
        <is>
          <t>员工038</t>
        </is>
      </c>
    </row>
    <row r="1464">
      <c r="A1464" t="inlineStr">
        <is>
          <t>2025-02-09</t>
        </is>
      </c>
      <c r="B1464" t="inlineStr">
        <is>
          <t>ORD20241462</t>
        </is>
      </c>
      <c r="C1464" t="inlineStr">
        <is>
          <t>客户231</t>
        </is>
      </c>
      <c r="D1464" t="inlineStr">
        <is>
          <t>数据分析平台</t>
        </is>
      </c>
      <c r="E1464" t="inlineStr">
        <is>
          <t>华东</t>
        </is>
      </c>
      <c r="F1464" t="n">
        <v>17370.31</v>
      </c>
      <c r="G1464" t="n">
        <v>8592.809999999999</v>
      </c>
      <c r="H1464">
        <f>F1464-G1464</f>
        <v/>
      </c>
      <c r="I1464" t="inlineStr">
        <is>
          <t>员工008</t>
        </is>
      </c>
    </row>
    <row r="1465">
      <c r="A1465" t="inlineStr">
        <is>
          <t>2024-05-26</t>
        </is>
      </c>
      <c r="B1465" t="inlineStr">
        <is>
          <t>ORD20241463</t>
        </is>
      </c>
      <c r="C1465" t="inlineStr">
        <is>
          <t>客户275</t>
        </is>
      </c>
      <c r="D1465" t="inlineStr">
        <is>
          <t>边缘计算节点</t>
        </is>
      </c>
      <c r="E1465" t="inlineStr">
        <is>
          <t>华中</t>
        </is>
      </c>
      <c r="F1465" t="n">
        <v>46944.45</v>
      </c>
      <c r="G1465" t="n">
        <v>23307.17</v>
      </c>
      <c r="H1465">
        <f>F1465-G1465</f>
        <v/>
      </c>
      <c r="I1465" t="inlineStr">
        <is>
          <t>员工031</t>
        </is>
      </c>
    </row>
    <row r="1466">
      <c r="A1466" t="inlineStr">
        <is>
          <t>2025-09-06</t>
        </is>
      </c>
      <c r="B1466" t="inlineStr">
        <is>
          <t>ORD20241464</t>
        </is>
      </c>
      <c r="C1466" t="inlineStr">
        <is>
          <t>客户004</t>
        </is>
      </c>
      <c r="D1466" t="inlineStr">
        <is>
          <t>安全网关</t>
        </is>
      </c>
      <c r="E1466" t="inlineStr">
        <is>
          <t>华北</t>
        </is>
      </c>
      <c r="F1466" t="n">
        <v>39888.25</v>
      </c>
      <c r="G1466" t="n">
        <v>30115.12</v>
      </c>
      <c r="H1466">
        <f>F1466-G1466</f>
        <v/>
      </c>
      <c r="I1466" t="inlineStr">
        <is>
          <t>员工007</t>
        </is>
      </c>
    </row>
    <row r="1467">
      <c r="A1467" t="inlineStr">
        <is>
          <t>2024-09-19</t>
        </is>
      </c>
      <c r="B1467" t="inlineStr">
        <is>
          <t>ORD20241465</t>
        </is>
      </c>
      <c r="C1467" t="inlineStr">
        <is>
          <t>客户118</t>
        </is>
      </c>
      <c r="D1467" t="inlineStr">
        <is>
          <t>物联网套件</t>
        </is>
      </c>
      <c r="E1467" t="inlineStr">
        <is>
          <t>华南</t>
        </is>
      </c>
      <c r="F1467" t="n">
        <v>504.6</v>
      </c>
      <c r="G1467" t="n">
        <v>342.4</v>
      </c>
      <c r="H1467">
        <f>F1467-G1467</f>
        <v/>
      </c>
      <c r="I1467" t="inlineStr">
        <is>
          <t>员工023</t>
        </is>
      </c>
    </row>
    <row r="1468">
      <c r="A1468" t="inlineStr">
        <is>
          <t>2025-09-23</t>
        </is>
      </c>
      <c r="B1468" t="inlineStr">
        <is>
          <t>ORD20241466</t>
        </is>
      </c>
      <c r="C1468" t="inlineStr">
        <is>
          <t>客户085</t>
        </is>
      </c>
      <c r="D1468" t="inlineStr">
        <is>
          <t>云计算服务</t>
        </is>
      </c>
      <c r="E1468" t="inlineStr">
        <is>
          <t>华中</t>
        </is>
      </c>
      <c r="F1468" t="n">
        <v>5326.8</v>
      </c>
      <c r="G1468" t="n">
        <v>3467.12</v>
      </c>
      <c r="H1468">
        <f>F1468-G1468</f>
        <v/>
      </c>
      <c r="I1468" t="inlineStr">
        <is>
          <t>员工002</t>
        </is>
      </c>
    </row>
    <row r="1469">
      <c r="A1469" t="inlineStr">
        <is>
          <t>2025-04-06</t>
        </is>
      </c>
      <c r="B1469" t="inlineStr">
        <is>
          <t>ORD20241467</t>
        </is>
      </c>
      <c r="C1469" t="inlineStr">
        <is>
          <t>客户081</t>
        </is>
      </c>
      <c r="D1469" t="inlineStr">
        <is>
          <t>数据分析平台</t>
        </is>
      </c>
      <c r="E1469" t="inlineStr">
        <is>
          <t>华中</t>
        </is>
      </c>
      <c r="F1469" t="n">
        <v>2737.61</v>
      </c>
      <c r="G1469" t="n">
        <v>1291.49</v>
      </c>
      <c r="H1469">
        <f>F1469-G1469</f>
        <v/>
      </c>
      <c r="I1469" t="inlineStr">
        <is>
          <t>员工014</t>
        </is>
      </c>
    </row>
    <row r="1470">
      <c r="A1470" t="inlineStr">
        <is>
          <t>2024-03-10</t>
        </is>
      </c>
      <c r="B1470" t="inlineStr">
        <is>
          <t>ORD20241468</t>
        </is>
      </c>
      <c r="C1470" t="inlineStr">
        <is>
          <t>客户236</t>
        </is>
      </c>
      <c r="D1470" t="inlineStr">
        <is>
          <t>云计算服务</t>
        </is>
      </c>
      <c r="E1470" t="inlineStr">
        <is>
          <t>华中</t>
        </is>
      </c>
      <c r="F1470" t="n">
        <v>22748.62</v>
      </c>
      <c r="G1470" t="n">
        <v>14728.79</v>
      </c>
      <c r="H1470">
        <f>F1470-G1470</f>
        <v/>
      </c>
      <c r="I1470" t="inlineStr">
        <is>
          <t>员工003</t>
        </is>
      </c>
    </row>
    <row r="1471">
      <c r="A1471" t="inlineStr">
        <is>
          <t>2024-12-24</t>
        </is>
      </c>
      <c r="B1471" t="inlineStr">
        <is>
          <t>ORD20241469</t>
        </is>
      </c>
      <c r="C1471" t="inlineStr">
        <is>
          <t>客户105</t>
        </is>
      </c>
      <c r="D1471" t="inlineStr">
        <is>
          <t>AI助手</t>
        </is>
      </c>
      <c r="E1471" t="inlineStr">
        <is>
          <t>华中</t>
        </is>
      </c>
      <c r="F1471" t="n">
        <v>37951.17</v>
      </c>
      <c r="G1471" t="n">
        <v>26734.21</v>
      </c>
      <c r="H1471">
        <f>F1471-G1471</f>
        <v/>
      </c>
      <c r="I1471" t="inlineStr">
        <is>
          <t>员工044</t>
        </is>
      </c>
    </row>
    <row r="1472">
      <c r="A1472" t="inlineStr">
        <is>
          <t>2025-03-23</t>
        </is>
      </c>
      <c r="B1472" t="inlineStr">
        <is>
          <t>ORD20241470</t>
        </is>
      </c>
      <c r="C1472" t="inlineStr">
        <is>
          <t>客户033</t>
        </is>
      </c>
      <c r="D1472" t="inlineStr">
        <is>
          <t>数据分析平台</t>
        </is>
      </c>
      <c r="E1472" t="inlineStr">
        <is>
          <t>西南</t>
        </is>
      </c>
      <c r="F1472" t="n">
        <v>19215.26</v>
      </c>
      <c r="G1472" t="n">
        <v>9003.309999999999</v>
      </c>
      <c r="H1472">
        <f>F1472-G1472</f>
        <v/>
      </c>
      <c r="I1472" t="inlineStr">
        <is>
          <t>员工003</t>
        </is>
      </c>
    </row>
    <row r="1473">
      <c r="A1473" t="inlineStr">
        <is>
          <t>2024-11-27</t>
        </is>
      </c>
      <c r="B1473" t="inlineStr">
        <is>
          <t>ORD20241471</t>
        </is>
      </c>
      <c r="C1473" t="inlineStr">
        <is>
          <t>客户216</t>
        </is>
      </c>
      <c r="D1473" t="inlineStr">
        <is>
          <t>云计算服务</t>
        </is>
      </c>
      <c r="E1473" t="inlineStr">
        <is>
          <t>华东</t>
        </is>
      </c>
      <c r="F1473" t="n">
        <v>38338.67</v>
      </c>
      <c r="G1473" t="n">
        <v>18583.29</v>
      </c>
      <c r="H1473">
        <f>F1473-G1473</f>
        <v/>
      </c>
      <c r="I1473" t="inlineStr">
        <is>
          <t>员工010</t>
        </is>
      </c>
    </row>
    <row r="1474">
      <c r="A1474" t="inlineStr">
        <is>
          <t>2025-02-14</t>
        </is>
      </c>
      <c r="B1474" t="inlineStr">
        <is>
          <t>ORD20241472</t>
        </is>
      </c>
      <c r="C1474" t="inlineStr">
        <is>
          <t>客户118</t>
        </is>
      </c>
      <c r="D1474" t="inlineStr">
        <is>
          <t>边缘计算节点</t>
        </is>
      </c>
      <c r="E1474" t="inlineStr">
        <is>
          <t>华北</t>
        </is>
      </c>
      <c r="F1474" t="n">
        <v>13673.94</v>
      </c>
      <c r="G1474" t="n">
        <v>8315.190000000001</v>
      </c>
      <c r="H1474">
        <f>F1474-G1474</f>
        <v/>
      </c>
      <c r="I1474" t="inlineStr">
        <is>
          <t>员工036</t>
        </is>
      </c>
    </row>
    <row r="1475">
      <c r="A1475" t="inlineStr">
        <is>
          <t>2025-08-06</t>
        </is>
      </c>
      <c r="B1475" t="inlineStr">
        <is>
          <t>ORD20241473</t>
        </is>
      </c>
      <c r="C1475" t="inlineStr">
        <is>
          <t>客户273</t>
        </is>
      </c>
      <c r="D1475" t="inlineStr">
        <is>
          <t>边缘计算节点</t>
        </is>
      </c>
      <c r="E1475" t="inlineStr">
        <is>
          <t>西北</t>
        </is>
      </c>
      <c r="F1475" t="n">
        <v>11171.59</v>
      </c>
      <c r="G1475" t="n">
        <v>6475.32</v>
      </c>
      <c r="H1475">
        <f>F1475-G1475</f>
        <v/>
      </c>
      <c r="I1475" t="inlineStr">
        <is>
          <t>员工012</t>
        </is>
      </c>
    </row>
    <row r="1476">
      <c r="A1476" t="inlineStr">
        <is>
          <t>2025-05-11</t>
        </is>
      </c>
      <c r="B1476" t="inlineStr">
        <is>
          <t>ORD20241474</t>
        </is>
      </c>
      <c r="C1476" t="inlineStr">
        <is>
          <t>客户134</t>
        </is>
      </c>
      <c r="D1476" t="inlineStr">
        <is>
          <t>物联网套件</t>
        </is>
      </c>
      <c r="E1476" t="inlineStr">
        <is>
          <t>华北</t>
        </is>
      </c>
      <c r="F1476" t="n">
        <v>46347.55</v>
      </c>
      <c r="G1476" t="n">
        <v>33338.76</v>
      </c>
      <c r="H1476">
        <f>F1476-G1476</f>
        <v/>
      </c>
      <c r="I1476" t="inlineStr">
        <is>
          <t>员工002</t>
        </is>
      </c>
    </row>
    <row r="1477">
      <c r="A1477" t="inlineStr">
        <is>
          <t>2024-07-10</t>
        </is>
      </c>
      <c r="B1477" t="inlineStr">
        <is>
          <t>ORD20241475</t>
        </is>
      </c>
      <c r="C1477" t="inlineStr">
        <is>
          <t>客户193</t>
        </is>
      </c>
      <c r="D1477" t="inlineStr">
        <is>
          <t>物联网套件</t>
        </is>
      </c>
      <c r="E1477" t="inlineStr">
        <is>
          <t>西南</t>
        </is>
      </c>
      <c r="F1477" t="n">
        <v>46398.75</v>
      </c>
      <c r="G1477" t="n">
        <v>34793.95</v>
      </c>
      <c r="H1477">
        <f>F1477-G1477</f>
        <v/>
      </c>
      <c r="I1477" t="inlineStr">
        <is>
          <t>员工008</t>
        </is>
      </c>
    </row>
    <row r="1478">
      <c r="A1478" t="inlineStr">
        <is>
          <t>2024-01-08</t>
        </is>
      </c>
      <c r="B1478" t="inlineStr">
        <is>
          <t>ORD20241476</t>
        </is>
      </c>
      <c r="C1478" t="inlineStr">
        <is>
          <t>客户274</t>
        </is>
      </c>
      <c r="D1478" t="inlineStr">
        <is>
          <t>云计算服务</t>
        </is>
      </c>
      <c r="E1478" t="inlineStr">
        <is>
          <t>西北</t>
        </is>
      </c>
      <c r="F1478" t="n">
        <v>24226.42</v>
      </c>
      <c r="G1478" t="n">
        <v>18502.52</v>
      </c>
      <c r="H1478">
        <f>F1478-G1478</f>
        <v/>
      </c>
      <c r="I1478" t="inlineStr">
        <is>
          <t>员工038</t>
        </is>
      </c>
    </row>
    <row r="1479">
      <c r="A1479" t="inlineStr">
        <is>
          <t>2024-01-17</t>
        </is>
      </c>
      <c r="B1479" t="inlineStr">
        <is>
          <t>ORD20241477</t>
        </is>
      </c>
      <c r="C1479" t="inlineStr">
        <is>
          <t>客户093</t>
        </is>
      </c>
      <c r="D1479" t="inlineStr">
        <is>
          <t>物联网套件</t>
        </is>
      </c>
      <c r="E1479" t="inlineStr">
        <is>
          <t>华北</t>
        </is>
      </c>
      <c r="F1479" t="n">
        <v>40047.67</v>
      </c>
      <c r="G1479" t="n">
        <v>19871.38</v>
      </c>
      <c r="H1479">
        <f>F1479-G1479</f>
        <v/>
      </c>
      <c r="I1479" t="inlineStr">
        <is>
          <t>员工004</t>
        </is>
      </c>
    </row>
    <row r="1480">
      <c r="A1480" t="inlineStr">
        <is>
          <t>2024-04-18</t>
        </is>
      </c>
      <c r="B1480" t="inlineStr">
        <is>
          <t>ORD20241478</t>
        </is>
      </c>
      <c r="C1480" t="inlineStr">
        <is>
          <t>客户283</t>
        </is>
      </c>
      <c r="D1480" t="inlineStr">
        <is>
          <t>云计算服务</t>
        </is>
      </c>
      <c r="E1480" t="inlineStr">
        <is>
          <t>华南</t>
        </is>
      </c>
      <c r="F1480" t="n">
        <v>26491.26</v>
      </c>
      <c r="G1480" t="n">
        <v>11587.66</v>
      </c>
      <c r="H1480">
        <f>F1480-G1480</f>
        <v/>
      </c>
      <c r="I1480" t="inlineStr">
        <is>
          <t>员工017</t>
        </is>
      </c>
    </row>
    <row r="1481">
      <c r="A1481" t="inlineStr">
        <is>
          <t>2025-09-05</t>
        </is>
      </c>
      <c r="B1481" t="inlineStr">
        <is>
          <t>ORD20241479</t>
        </is>
      </c>
      <c r="C1481" t="inlineStr">
        <is>
          <t>客户092</t>
        </is>
      </c>
      <c r="D1481" t="inlineStr">
        <is>
          <t>云计算服务</t>
        </is>
      </c>
      <c r="E1481" t="inlineStr">
        <is>
          <t>西南</t>
        </is>
      </c>
      <c r="F1481" t="n">
        <v>24780.16</v>
      </c>
      <c r="G1481" t="n">
        <v>18217.4</v>
      </c>
      <c r="H1481">
        <f>F1481-G1481</f>
        <v/>
      </c>
      <c r="I1481" t="inlineStr">
        <is>
          <t>员工009</t>
        </is>
      </c>
    </row>
    <row r="1482">
      <c r="A1482" t="inlineStr">
        <is>
          <t>2024-12-21</t>
        </is>
      </c>
      <c r="B1482" t="inlineStr">
        <is>
          <t>ORD20241480</t>
        </is>
      </c>
      <c r="C1482" t="inlineStr">
        <is>
          <t>客户046</t>
        </is>
      </c>
      <c r="D1482" t="inlineStr">
        <is>
          <t>物联网套件</t>
        </is>
      </c>
      <c r="E1482" t="inlineStr">
        <is>
          <t>华北</t>
        </is>
      </c>
      <c r="F1482" t="n">
        <v>31429.58</v>
      </c>
      <c r="G1482" t="n">
        <v>13469.9</v>
      </c>
      <c r="H1482">
        <f>F1482-G1482</f>
        <v/>
      </c>
      <c r="I1482" t="inlineStr">
        <is>
          <t>员工047</t>
        </is>
      </c>
    </row>
    <row r="1483">
      <c r="A1483" t="inlineStr">
        <is>
          <t>2024-12-25</t>
        </is>
      </c>
      <c r="B1483" t="inlineStr">
        <is>
          <t>ORD20241481</t>
        </is>
      </c>
      <c r="C1483" t="inlineStr">
        <is>
          <t>客户165</t>
        </is>
      </c>
      <c r="D1483" t="inlineStr">
        <is>
          <t>安全网关</t>
        </is>
      </c>
      <c r="E1483" t="inlineStr">
        <is>
          <t>华北</t>
        </is>
      </c>
      <c r="F1483" t="n">
        <v>34226.28</v>
      </c>
      <c r="G1483" t="n">
        <v>27281.79</v>
      </c>
      <c r="H1483">
        <f>F1483-G1483</f>
        <v/>
      </c>
      <c r="I1483" t="inlineStr">
        <is>
          <t>员工022</t>
        </is>
      </c>
    </row>
    <row r="1484">
      <c r="A1484" t="inlineStr">
        <is>
          <t>2024-01-25</t>
        </is>
      </c>
      <c r="B1484" t="inlineStr">
        <is>
          <t>ORD20241482</t>
        </is>
      </c>
      <c r="C1484" t="inlineStr">
        <is>
          <t>客户006</t>
        </is>
      </c>
      <c r="D1484" t="inlineStr">
        <is>
          <t>云计算服务</t>
        </is>
      </c>
      <c r="E1484" t="inlineStr">
        <is>
          <t>华中</t>
        </is>
      </c>
      <c r="F1484" t="n">
        <v>34698.74</v>
      </c>
      <c r="G1484" t="n">
        <v>25855.92</v>
      </c>
      <c r="H1484">
        <f>F1484-G1484</f>
        <v/>
      </c>
      <c r="I1484" t="inlineStr">
        <is>
          <t>员工047</t>
        </is>
      </c>
    </row>
    <row r="1485">
      <c r="A1485" t="inlineStr">
        <is>
          <t>2024-02-11</t>
        </is>
      </c>
      <c r="B1485" t="inlineStr">
        <is>
          <t>ORD20241483</t>
        </is>
      </c>
      <c r="C1485" t="inlineStr">
        <is>
          <t>客户085</t>
        </is>
      </c>
      <c r="D1485" t="inlineStr">
        <is>
          <t>边缘计算节点</t>
        </is>
      </c>
      <c r="E1485" t="inlineStr">
        <is>
          <t>华中</t>
        </is>
      </c>
      <c r="F1485" t="n">
        <v>29499.11</v>
      </c>
      <c r="G1485" t="n">
        <v>12774.68</v>
      </c>
      <c r="H1485">
        <f>F1485-G1485</f>
        <v/>
      </c>
      <c r="I1485" t="inlineStr">
        <is>
          <t>员工013</t>
        </is>
      </c>
    </row>
    <row r="1486">
      <c r="A1486" t="inlineStr">
        <is>
          <t>2025-02-15</t>
        </is>
      </c>
      <c r="B1486" t="inlineStr">
        <is>
          <t>ORD20241484</t>
        </is>
      </c>
      <c r="C1486" t="inlineStr">
        <is>
          <t>客户276</t>
        </is>
      </c>
      <c r="D1486" t="inlineStr">
        <is>
          <t>边缘计算节点</t>
        </is>
      </c>
      <c r="E1486" t="inlineStr">
        <is>
          <t>华南</t>
        </is>
      </c>
      <c r="F1486" t="n">
        <v>3333.76</v>
      </c>
      <c r="G1486" t="n">
        <v>2174.74</v>
      </c>
      <c r="H1486">
        <f>F1486-G1486</f>
        <v/>
      </c>
      <c r="I1486" t="inlineStr">
        <is>
          <t>员工039</t>
        </is>
      </c>
    </row>
    <row r="1487">
      <c r="A1487" t="inlineStr">
        <is>
          <t>2024-12-05</t>
        </is>
      </c>
      <c r="B1487" t="inlineStr">
        <is>
          <t>ORD20241485</t>
        </is>
      </c>
      <c r="C1487" t="inlineStr">
        <is>
          <t>客户181</t>
        </is>
      </c>
      <c r="D1487" t="inlineStr">
        <is>
          <t>AI助手</t>
        </is>
      </c>
      <c r="E1487" t="inlineStr">
        <is>
          <t>西南</t>
        </is>
      </c>
      <c r="F1487" t="n">
        <v>33772.84</v>
      </c>
      <c r="G1487" t="n">
        <v>24244.71</v>
      </c>
      <c r="H1487">
        <f>F1487-G1487</f>
        <v/>
      </c>
      <c r="I1487" t="inlineStr">
        <is>
          <t>员工033</t>
        </is>
      </c>
    </row>
    <row r="1488">
      <c r="A1488" t="inlineStr">
        <is>
          <t>2025-05-09</t>
        </is>
      </c>
      <c r="B1488" t="inlineStr">
        <is>
          <t>ORD20241486</t>
        </is>
      </c>
      <c r="C1488" t="inlineStr">
        <is>
          <t>客户082</t>
        </is>
      </c>
      <c r="D1488" t="inlineStr">
        <is>
          <t>云计算服务</t>
        </is>
      </c>
      <c r="E1488" t="inlineStr">
        <is>
          <t>西北</t>
        </is>
      </c>
      <c r="F1488" t="n">
        <v>40731.91</v>
      </c>
      <c r="G1488" t="n">
        <v>26074.1</v>
      </c>
      <c r="H1488">
        <f>F1488-G1488</f>
        <v/>
      </c>
      <c r="I1488" t="inlineStr">
        <is>
          <t>员工037</t>
        </is>
      </c>
    </row>
    <row r="1489">
      <c r="A1489" t="inlineStr">
        <is>
          <t>2025-05-16</t>
        </is>
      </c>
      <c r="B1489" t="inlineStr">
        <is>
          <t>ORD20241487</t>
        </is>
      </c>
      <c r="C1489" t="inlineStr">
        <is>
          <t>客户268</t>
        </is>
      </c>
      <c r="D1489" t="inlineStr">
        <is>
          <t>云计算服务</t>
        </is>
      </c>
      <c r="E1489" t="inlineStr">
        <is>
          <t>华北</t>
        </is>
      </c>
      <c r="F1489" t="n">
        <v>9198.389999999999</v>
      </c>
      <c r="G1489" t="n">
        <v>6487.55</v>
      </c>
      <c r="H1489">
        <f>F1489-G1489</f>
        <v/>
      </c>
      <c r="I1489" t="inlineStr">
        <is>
          <t>员工033</t>
        </is>
      </c>
    </row>
    <row r="1490">
      <c r="A1490" t="inlineStr">
        <is>
          <t>2024-06-13</t>
        </is>
      </c>
      <c r="B1490" t="inlineStr">
        <is>
          <t>ORD20241488</t>
        </is>
      </c>
      <c r="C1490" t="inlineStr">
        <is>
          <t>客户241</t>
        </is>
      </c>
      <c r="D1490" t="inlineStr">
        <is>
          <t>云计算服务</t>
        </is>
      </c>
      <c r="E1490" t="inlineStr">
        <is>
          <t>西北</t>
        </is>
      </c>
      <c r="F1490" t="n">
        <v>22017.15</v>
      </c>
      <c r="G1490" t="n">
        <v>9038.049999999999</v>
      </c>
      <c r="H1490">
        <f>F1490-G1490</f>
        <v/>
      </c>
      <c r="I1490" t="inlineStr">
        <is>
          <t>员工039</t>
        </is>
      </c>
    </row>
    <row r="1491">
      <c r="A1491" t="inlineStr">
        <is>
          <t>2024-01-22</t>
        </is>
      </c>
      <c r="B1491" t="inlineStr">
        <is>
          <t>ORD20241489</t>
        </is>
      </c>
      <c r="C1491" t="inlineStr">
        <is>
          <t>客户134</t>
        </is>
      </c>
      <c r="D1491" t="inlineStr">
        <is>
          <t>数据分析平台</t>
        </is>
      </c>
      <c r="E1491" t="inlineStr">
        <is>
          <t>西南</t>
        </is>
      </c>
      <c r="F1491" t="n">
        <v>17594.93</v>
      </c>
      <c r="G1491" t="n">
        <v>9441.360000000001</v>
      </c>
      <c r="H1491">
        <f>F1491-G1491</f>
        <v/>
      </c>
      <c r="I1491" t="inlineStr">
        <is>
          <t>员工024</t>
        </is>
      </c>
    </row>
    <row r="1492">
      <c r="A1492" t="inlineStr">
        <is>
          <t>2025-09-05</t>
        </is>
      </c>
      <c r="B1492" t="inlineStr">
        <is>
          <t>ORD20241490</t>
        </is>
      </c>
      <c r="C1492" t="inlineStr">
        <is>
          <t>客户208</t>
        </is>
      </c>
      <c r="D1492" t="inlineStr">
        <is>
          <t>安全网关</t>
        </is>
      </c>
      <c r="E1492" t="inlineStr">
        <is>
          <t>西北</t>
        </is>
      </c>
      <c r="F1492" t="n">
        <v>6585.65</v>
      </c>
      <c r="G1492" t="n">
        <v>3722.14</v>
      </c>
      <c r="H1492">
        <f>F1492-G1492</f>
        <v/>
      </c>
      <c r="I1492" t="inlineStr">
        <is>
          <t>员工018</t>
        </is>
      </c>
    </row>
    <row r="1493">
      <c r="A1493" t="inlineStr">
        <is>
          <t>2024-06-12</t>
        </is>
      </c>
      <c r="B1493" t="inlineStr">
        <is>
          <t>ORD20241491</t>
        </is>
      </c>
      <c r="C1493" t="inlineStr">
        <is>
          <t>客户026</t>
        </is>
      </c>
      <c r="D1493" t="inlineStr">
        <is>
          <t>AI助手</t>
        </is>
      </c>
      <c r="E1493" t="inlineStr">
        <is>
          <t>华南</t>
        </is>
      </c>
      <c r="F1493" t="n">
        <v>41168.12</v>
      </c>
      <c r="G1493" t="n">
        <v>29396.34</v>
      </c>
      <c r="H1493">
        <f>F1493-G1493</f>
        <v/>
      </c>
      <c r="I1493" t="inlineStr">
        <is>
          <t>员工025</t>
        </is>
      </c>
    </row>
    <row r="1494">
      <c r="A1494" t="inlineStr">
        <is>
          <t>2024-09-23</t>
        </is>
      </c>
      <c r="B1494" t="inlineStr">
        <is>
          <t>ORD20241492</t>
        </is>
      </c>
      <c r="C1494" t="inlineStr">
        <is>
          <t>客户021</t>
        </is>
      </c>
      <c r="D1494" t="inlineStr">
        <is>
          <t>边缘计算节点</t>
        </is>
      </c>
      <c r="E1494" t="inlineStr">
        <is>
          <t>西南</t>
        </is>
      </c>
      <c r="F1494" t="n">
        <v>3125.32</v>
      </c>
      <c r="G1494" t="n">
        <v>1510.05</v>
      </c>
      <c r="H1494">
        <f>F1494-G1494</f>
        <v/>
      </c>
      <c r="I1494" t="inlineStr">
        <is>
          <t>员工027</t>
        </is>
      </c>
    </row>
    <row r="1495">
      <c r="A1495" t="inlineStr">
        <is>
          <t>2025-10-12</t>
        </is>
      </c>
      <c r="B1495" t="inlineStr">
        <is>
          <t>ORD20241493</t>
        </is>
      </c>
      <c r="C1495" t="inlineStr">
        <is>
          <t>客户009</t>
        </is>
      </c>
      <c r="D1495" t="inlineStr">
        <is>
          <t>物联网套件</t>
        </is>
      </c>
      <c r="E1495" t="inlineStr">
        <is>
          <t>华中</t>
        </is>
      </c>
      <c r="F1495" t="n">
        <v>47678.72</v>
      </c>
      <c r="G1495" t="n">
        <v>35399.66</v>
      </c>
      <c r="H1495">
        <f>F1495-G1495</f>
        <v/>
      </c>
      <c r="I1495" t="inlineStr">
        <is>
          <t>员工034</t>
        </is>
      </c>
    </row>
    <row r="1496">
      <c r="A1496" t="inlineStr">
        <is>
          <t>2024-03-03</t>
        </is>
      </c>
      <c r="B1496" t="inlineStr">
        <is>
          <t>ORD20241494</t>
        </is>
      </c>
      <c r="C1496" t="inlineStr">
        <is>
          <t>客户032</t>
        </is>
      </c>
      <c r="D1496" t="inlineStr">
        <is>
          <t>AI助手</t>
        </is>
      </c>
      <c r="E1496" t="inlineStr">
        <is>
          <t>华东</t>
        </is>
      </c>
      <c r="F1496" t="n">
        <v>46442.86</v>
      </c>
      <c r="G1496" t="n">
        <v>34651.04</v>
      </c>
      <c r="H1496">
        <f>F1496-G1496</f>
        <v/>
      </c>
      <c r="I1496" t="inlineStr">
        <is>
          <t>员工017</t>
        </is>
      </c>
    </row>
    <row r="1497">
      <c r="A1497" t="inlineStr">
        <is>
          <t>2024-09-17</t>
        </is>
      </c>
      <c r="B1497" t="inlineStr">
        <is>
          <t>ORD20241495</t>
        </is>
      </c>
      <c r="C1497" t="inlineStr">
        <is>
          <t>客户003</t>
        </is>
      </c>
      <c r="D1497" t="inlineStr">
        <is>
          <t>AI助手</t>
        </is>
      </c>
      <c r="E1497" t="inlineStr">
        <is>
          <t>华中</t>
        </is>
      </c>
      <c r="F1497" t="n">
        <v>36797.61</v>
      </c>
      <c r="G1497" t="n">
        <v>28881</v>
      </c>
      <c r="H1497">
        <f>F1497-G1497</f>
        <v/>
      </c>
      <c r="I1497" t="inlineStr">
        <is>
          <t>员工042</t>
        </is>
      </c>
    </row>
    <row r="1498">
      <c r="A1498" t="inlineStr">
        <is>
          <t>2024-09-16</t>
        </is>
      </c>
      <c r="B1498" t="inlineStr">
        <is>
          <t>ORD20241496</t>
        </is>
      </c>
      <c r="C1498" t="inlineStr">
        <is>
          <t>客户256</t>
        </is>
      </c>
      <c r="D1498" t="inlineStr">
        <is>
          <t>数据分析平台</t>
        </is>
      </c>
      <c r="E1498" t="inlineStr">
        <is>
          <t>西北</t>
        </is>
      </c>
      <c r="F1498" t="n">
        <v>10095.88</v>
      </c>
      <c r="G1498" t="n">
        <v>6938.62</v>
      </c>
      <c r="H1498">
        <f>F1498-G1498</f>
        <v/>
      </c>
      <c r="I1498" t="inlineStr">
        <is>
          <t>员工013</t>
        </is>
      </c>
    </row>
    <row r="1499">
      <c r="A1499" t="inlineStr">
        <is>
          <t>2024-07-09</t>
        </is>
      </c>
      <c r="B1499" t="inlineStr">
        <is>
          <t>ORD20241497</t>
        </is>
      </c>
      <c r="C1499" t="inlineStr">
        <is>
          <t>客户125</t>
        </is>
      </c>
      <c r="D1499" t="inlineStr">
        <is>
          <t>数据分析平台</t>
        </is>
      </c>
      <c r="E1499" t="inlineStr">
        <is>
          <t>华中</t>
        </is>
      </c>
      <c r="F1499" t="n">
        <v>3743.76</v>
      </c>
      <c r="G1499" t="n">
        <v>2540.73</v>
      </c>
      <c r="H1499">
        <f>F1499-G1499</f>
        <v/>
      </c>
      <c r="I1499" t="inlineStr">
        <is>
          <t>员工040</t>
        </is>
      </c>
    </row>
    <row r="1500">
      <c r="A1500" t="inlineStr">
        <is>
          <t>2025-12-06</t>
        </is>
      </c>
      <c r="B1500" t="inlineStr">
        <is>
          <t>ORD20241498</t>
        </is>
      </c>
      <c r="C1500" t="inlineStr">
        <is>
          <t>客户268</t>
        </is>
      </c>
      <c r="D1500" t="inlineStr">
        <is>
          <t>物联网套件</t>
        </is>
      </c>
      <c r="E1500" t="inlineStr">
        <is>
          <t>华中</t>
        </is>
      </c>
      <c r="F1500" t="n">
        <v>33640.01</v>
      </c>
      <c r="G1500" t="n">
        <v>23286.31</v>
      </c>
      <c r="H1500">
        <f>F1500-G1500</f>
        <v/>
      </c>
      <c r="I1500" t="inlineStr">
        <is>
          <t>员工027</t>
        </is>
      </c>
    </row>
    <row r="1501">
      <c r="A1501" t="inlineStr">
        <is>
          <t>2025-03-01</t>
        </is>
      </c>
      <c r="B1501" t="inlineStr">
        <is>
          <t>ORD20241499</t>
        </is>
      </c>
      <c r="C1501" t="inlineStr">
        <is>
          <t>客户125</t>
        </is>
      </c>
      <c r="D1501" t="inlineStr">
        <is>
          <t>安全网关</t>
        </is>
      </c>
      <c r="E1501" t="inlineStr">
        <is>
          <t>华中</t>
        </is>
      </c>
      <c r="F1501" t="n">
        <v>6960.26</v>
      </c>
      <c r="G1501" t="n">
        <v>4794.92</v>
      </c>
      <c r="H1501">
        <f>F1501-G1501</f>
        <v/>
      </c>
      <c r="I1501" t="inlineStr">
        <is>
          <t>员工034</t>
        </is>
      </c>
    </row>
    <row r="1502">
      <c r="A1502" t="inlineStr">
        <is>
          <t>2025-04-04</t>
        </is>
      </c>
      <c r="B1502" t="inlineStr">
        <is>
          <t>ORD20241500</t>
        </is>
      </c>
      <c r="C1502" t="inlineStr">
        <is>
          <t>客户159</t>
        </is>
      </c>
      <c r="D1502" t="inlineStr">
        <is>
          <t>AI助手</t>
        </is>
      </c>
      <c r="E1502" t="inlineStr">
        <is>
          <t>华东</t>
        </is>
      </c>
      <c r="F1502" t="n">
        <v>23367.28</v>
      </c>
      <c r="G1502" t="n">
        <v>9728.07</v>
      </c>
      <c r="H1502">
        <f>F1502-G1502</f>
        <v/>
      </c>
      <c r="I1502" t="inlineStr">
        <is>
          <t>员工025</t>
        </is>
      </c>
    </row>
    <row r="1503">
      <c r="A1503" t="inlineStr">
        <is>
          <t>2025-11-13</t>
        </is>
      </c>
      <c r="B1503" t="inlineStr">
        <is>
          <t>ORD20241501</t>
        </is>
      </c>
      <c r="C1503" t="inlineStr">
        <is>
          <t>客户081</t>
        </is>
      </c>
      <c r="D1503" t="inlineStr">
        <is>
          <t>AI助手</t>
        </is>
      </c>
      <c r="E1503" t="inlineStr">
        <is>
          <t>华南</t>
        </is>
      </c>
      <c r="F1503" t="n">
        <v>38004.07</v>
      </c>
      <c r="G1503" t="n">
        <v>28370.39</v>
      </c>
      <c r="H1503">
        <f>F1503-G1503</f>
        <v/>
      </c>
      <c r="I1503" t="inlineStr">
        <is>
          <t>员工003</t>
        </is>
      </c>
    </row>
    <row r="1504">
      <c r="A1504" t="inlineStr">
        <is>
          <t>2024-07-26</t>
        </is>
      </c>
      <c r="B1504" t="inlineStr">
        <is>
          <t>ORD20241502</t>
        </is>
      </c>
      <c r="C1504" t="inlineStr">
        <is>
          <t>客户118</t>
        </is>
      </c>
      <c r="D1504" t="inlineStr">
        <is>
          <t>边缘计算节点</t>
        </is>
      </c>
      <c r="E1504" t="inlineStr">
        <is>
          <t>华中</t>
        </is>
      </c>
      <c r="F1504" t="n">
        <v>18767.86</v>
      </c>
      <c r="G1504" t="n">
        <v>11587.05</v>
      </c>
      <c r="H1504">
        <f>F1504-G1504</f>
        <v/>
      </c>
      <c r="I1504" t="inlineStr">
        <is>
          <t>员工012</t>
        </is>
      </c>
    </row>
    <row r="1505">
      <c r="A1505" t="inlineStr">
        <is>
          <t>2025-04-28</t>
        </is>
      </c>
      <c r="B1505" t="inlineStr">
        <is>
          <t>ORD20241503</t>
        </is>
      </c>
      <c r="C1505" t="inlineStr">
        <is>
          <t>客户012</t>
        </is>
      </c>
      <c r="D1505" t="inlineStr">
        <is>
          <t>边缘计算节点</t>
        </is>
      </c>
      <c r="E1505" t="inlineStr">
        <is>
          <t>华东</t>
        </is>
      </c>
      <c r="F1505" t="n">
        <v>23756.69</v>
      </c>
      <c r="G1505" t="n">
        <v>12426.93</v>
      </c>
      <c r="H1505">
        <f>F1505-G1505</f>
        <v/>
      </c>
      <c r="I1505" t="inlineStr">
        <is>
          <t>员工018</t>
        </is>
      </c>
    </row>
    <row r="1506">
      <c r="A1506" t="inlineStr">
        <is>
          <t>2025-09-19</t>
        </is>
      </c>
      <c r="B1506" t="inlineStr">
        <is>
          <t>ORD20241504</t>
        </is>
      </c>
      <c r="C1506" t="inlineStr">
        <is>
          <t>客户272</t>
        </is>
      </c>
      <c r="D1506" t="inlineStr">
        <is>
          <t>物联网套件</t>
        </is>
      </c>
      <c r="E1506" t="inlineStr">
        <is>
          <t>华东</t>
        </is>
      </c>
      <c r="F1506" t="n">
        <v>38715.83</v>
      </c>
      <c r="G1506" t="n">
        <v>26803.43</v>
      </c>
      <c r="H1506">
        <f>F1506-G1506</f>
        <v/>
      </c>
      <c r="I1506" t="inlineStr">
        <is>
          <t>员工024</t>
        </is>
      </c>
    </row>
    <row r="1507">
      <c r="A1507" t="inlineStr">
        <is>
          <t>2024-09-23</t>
        </is>
      </c>
      <c r="B1507" t="inlineStr">
        <is>
          <t>ORD20241505</t>
        </is>
      </c>
      <c r="C1507" t="inlineStr">
        <is>
          <t>客户257</t>
        </is>
      </c>
      <c r="D1507" t="inlineStr">
        <is>
          <t>物联网套件</t>
        </is>
      </c>
      <c r="E1507" t="inlineStr">
        <is>
          <t>华北</t>
        </is>
      </c>
      <c r="F1507" t="n">
        <v>41605.57</v>
      </c>
      <c r="G1507" t="n">
        <v>21226.05</v>
      </c>
      <c r="H1507">
        <f>F1507-G1507</f>
        <v/>
      </c>
      <c r="I1507" t="inlineStr">
        <is>
          <t>员工047</t>
        </is>
      </c>
    </row>
    <row r="1508">
      <c r="A1508" t="inlineStr">
        <is>
          <t>2024-08-20</t>
        </is>
      </c>
      <c r="B1508" t="inlineStr">
        <is>
          <t>ORD20241506</t>
        </is>
      </c>
      <c r="C1508" t="inlineStr">
        <is>
          <t>客户032</t>
        </is>
      </c>
      <c r="D1508" t="inlineStr">
        <is>
          <t>边缘计算节点</t>
        </is>
      </c>
      <c r="E1508" t="inlineStr">
        <is>
          <t>华中</t>
        </is>
      </c>
      <c r="F1508" t="n">
        <v>17326.49</v>
      </c>
      <c r="G1508" t="n">
        <v>8938.360000000001</v>
      </c>
      <c r="H1508">
        <f>F1508-G1508</f>
        <v/>
      </c>
      <c r="I1508" t="inlineStr">
        <is>
          <t>员工041</t>
        </is>
      </c>
    </row>
    <row r="1509">
      <c r="A1509" t="inlineStr">
        <is>
          <t>2024-05-08</t>
        </is>
      </c>
      <c r="B1509" t="inlineStr">
        <is>
          <t>ORD20241507</t>
        </is>
      </c>
      <c r="C1509" t="inlineStr">
        <is>
          <t>客户105</t>
        </is>
      </c>
      <c r="D1509" t="inlineStr">
        <is>
          <t>数据分析平台</t>
        </is>
      </c>
      <c r="E1509" t="inlineStr">
        <is>
          <t>华北</t>
        </is>
      </c>
      <c r="F1509" t="n">
        <v>48501.73</v>
      </c>
      <c r="G1509" t="n">
        <v>35385.65</v>
      </c>
      <c r="H1509">
        <f>F1509-G1509</f>
        <v/>
      </c>
      <c r="I1509" t="inlineStr">
        <is>
          <t>员工013</t>
        </is>
      </c>
    </row>
    <row r="1510">
      <c r="A1510" t="inlineStr">
        <is>
          <t>2025-10-11</t>
        </is>
      </c>
      <c r="B1510" t="inlineStr">
        <is>
          <t>ORD20241508</t>
        </is>
      </c>
      <c r="C1510" t="inlineStr">
        <is>
          <t>客户063</t>
        </is>
      </c>
      <c r="D1510" t="inlineStr">
        <is>
          <t>安全网关</t>
        </is>
      </c>
      <c r="E1510" t="inlineStr">
        <is>
          <t>华中</t>
        </is>
      </c>
      <c r="F1510" t="n">
        <v>11483</v>
      </c>
      <c r="G1510" t="n">
        <v>5242.75</v>
      </c>
      <c r="H1510">
        <f>F1510-G1510</f>
        <v/>
      </c>
      <c r="I1510" t="inlineStr">
        <is>
          <t>员工007</t>
        </is>
      </c>
    </row>
    <row r="1511">
      <c r="A1511" t="inlineStr">
        <is>
          <t>2024-02-23</t>
        </is>
      </c>
      <c r="B1511" t="inlineStr">
        <is>
          <t>ORD20241509</t>
        </is>
      </c>
      <c r="C1511" t="inlineStr">
        <is>
          <t>客户233</t>
        </is>
      </c>
      <c r="D1511" t="inlineStr">
        <is>
          <t>物联网套件</t>
        </is>
      </c>
      <c r="E1511" t="inlineStr">
        <is>
          <t>西南</t>
        </is>
      </c>
      <c r="F1511" t="n">
        <v>36201.96</v>
      </c>
      <c r="G1511" t="n">
        <v>25882.56</v>
      </c>
      <c r="H1511">
        <f>F1511-G1511</f>
        <v/>
      </c>
      <c r="I1511" t="inlineStr">
        <is>
          <t>员工035</t>
        </is>
      </c>
    </row>
    <row r="1512">
      <c r="A1512" t="inlineStr">
        <is>
          <t>2024-10-07</t>
        </is>
      </c>
      <c r="B1512" t="inlineStr">
        <is>
          <t>ORD20241510</t>
        </is>
      </c>
      <c r="C1512" t="inlineStr">
        <is>
          <t>客户124</t>
        </is>
      </c>
      <c r="D1512" t="inlineStr">
        <is>
          <t>物联网套件</t>
        </is>
      </c>
      <c r="E1512" t="inlineStr">
        <is>
          <t>华东</t>
        </is>
      </c>
      <c r="F1512" t="n">
        <v>31728.24</v>
      </c>
      <c r="G1512" t="n">
        <v>15204.05</v>
      </c>
      <c r="H1512">
        <f>F1512-G1512</f>
        <v/>
      </c>
      <c r="I1512" t="inlineStr">
        <is>
          <t>员工014</t>
        </is>
      </c>
    </row>
    <row r="1513">
      <c r="A1513" t="inlineStr">
        <is>
          <t>2024-07-21</t>
        </is>
      </c>
      <c r="B1513" t="inlineStr">
        <is>
          <t>ORD20241511</t>
        </is>
      </c>
      <c r="C1513" t="inlineStr">
        <is>
          <t>客户166</t>
        </is>
      </c>
      <c r="D1513" t="inlineStr">
        <is>
          <t>数据分析平台</t>
        </is>
      </c>
      <c r="E1513" t="inlineStr">
        <is>
          <t>华东</t>
        </is>
      </c>
      <c r="F1513" t="n">
        <v>44177.95</v>
      </c>
      <c r="G1513" t="n">
        <v>32776.74</v>
      </c>
      <c r="H1513">
        <f>F1513-G1513</f>
        <v/>
      </c>
      <c r="I1513" t="inlineStr">
        <is>
          <t>员工047</t>
        </is>
      </c>
    </row>
    <row r="1514">
      <c r="A1514" t="inlineStr">
        <is>
          <t>2024-02-25</t>
        </is>
      </c>
      <c r="B1514" t="inlineStr">
        <is>
          <t>ORD20241512</t>
        </is>
      </c>
      <c r="C1514" t="inlineStr">
        <is>
          <t>客户259</t>
        </is>
      </c>
      <c r="D1514" t="inlineStr">
        <is>
          <t>安全网关</t>
        </is>
      </c>
      <c r="E1514" t="inlineStr">
        <is>
          <t>华南</t>
        </is>
      </c>
      <c r="F1514" t="n">
        <v>49575.39</v>
      </c>
      <c r="G1514" t="n">
        <v>21720.12</v>
      </c>
      <c r="H1514">
        <f>F1514-G1514</f>
        <v/>
      </c>
      <c r="I1514" t="inlineStr">
        <is>
          <t>员工033</t>
        </is>
      </c>
    </row>
    <row r="1515">
      <c r="A1515" t="inlineStr">
        <is>
          <t>2025-09-24</t>
        </is>
      </c>
      <c r="B1515" t="inlineStr">
        <is>
          <t>ORD20241513</t>
        </is>
      </c>
      <c r="C1515" t="inlineStr">
        <is>
          <t>客户269</t>
        </is>
      </c>
      <c r="D1515" t="inlineStr">
        <is>
          <t>云计算服务</t>
        </is>
      </c>
      <c r="E1515" t="inlineStr">
        <is>
          <t>华东</t>
        </is>
      </c>
      <c r="F1515" t="n">
        <v>45619.79</v>
      </c>
      <c r="G1515" t="n">
        <v>22056.32</v>
      </c>
      <c r="H1515">
        <f>F1515-G1515</f>
        <v/>
      </c>
      <c r="I1515" t="inlineStr">
        <is>
          <t>员工002</t>
        </is>
      </c>
    </row>
    <row r="1516">
      <c r="A1516" t="inlineStr">
        <is>
          <t>2024-10-04</t>
        </is>
      </c>
      <c r="B1516" t="inlineStr">
        <is>
          <t>ORD20241514</t>
        </is>
      </c>
      <c r="C1516" t="inlineStr">
        <is>
          <t>客户172</t>
        </is>
      </c>
      <c r="D1516" t="inlineStr">
        <is>
          <t>安全网关</t>
        </is>
      </c>
      <c r="E1516" t="inlineStr">
        <is>
          <t>华东</t>
        </is>
      </c>
      <c r="F1516" t="n">
        <v>27712.15</v>
      </c>
      <c r="G1516" t="n">
        <v>20369.5</v>
      </c>
      <c r="H1516">
        <f>F1516-G1516</f>
        <v/>
      </c>
      <c r="I1516" t="inlineStr">
        <is>
          <t>员工034</t>
        </is>
      </c>
    </row>
    <row r="1517">
      <c r="A1517" t="inlineStr">
        <is>
          <t>2024-04-23</t>
        </is>
      </c>
      <c r="B1517" t="inlineStr">
        <is>
          <t>ORD20241515</t>
        </is>
      </c>
      <c r="C1517" t="inlineStr">
        <is>
          <t>客户194</t>
        </is>
      </c>
      <c r="D1517" t="inlineStr">
        <is>
          <t>AI助手</t>
        </is>
      </c>
      <c r="E1517" t="inlineStr">
        <is>
          <t>西南</t>
        </is>
      </c>
      <c r="F1517" t="n">
        <v>32023.26</v>
      </c>
      <c r="G1517" t="n">
        <v>19180.03</v>
      </c>
      <c r="H1517">
        <f>F1517-G1517</f>
        <v/>
      </c>
      <c r="I1517" t="inlineStr">
        <is>
          <t>员工047</t>
        </is>
      </c>
    </row>
    <row r="1518">
      <c r="A1518" t="inlineStr">
        <is>
          <t>2025-10-04</t>
        </is>
      </c>
      <c r="B1518" t="inlineStr">
        <is>
          <t>ORD20241516</t>
        </is>
      </c>
      <c r="C1518" t="inlineStr">
        <is>
          <t>客户213</t>
        </is>
      </c>
      <c r="D1518" t="inlineStr">
        <is>
          <t>云计算服务</t>
        </is>
      </c>
      <c r="E1518" t="inlineStr">
        <is>
          <t>西北</t>
        </is>
      </c>
      <c r="F1518" t="n">
        <v>34165.98</v>
      </c>
      <c r="G1518" t="n">
        <v>19020.36</v>
      </c>
      <c r="H1518">
        <f>F1518-G1518</f>
        <v/>
      </c>
      <c r="I1518" t="inlineStr">
        <is>
          <t>员工040</t>
        </is>
      </c>
    </row>
    <row r="1519">
      <c r="A1519" t="inlineStr">
        <is>
          <t>2025-03-02</t>
        </is>
      </c>
      <c r="B1519" t="inlineStr">
        <is>
          <t>ORD20241517</t>
        </is>
      </c>
      <c r="C1519" t="inlineStr">
        <is>
          <t>客户040</t>
        </is>
      </c>
      <c r="D1519" t="inlineStr">
        <is>
          <t>AI助手</t>
        </is>
      </c>
      <c r="E1519" t="inlineStr">
        <is>
          <t>西北</t>
        </is>
      </c>
      <c r="F1519" t="n">
        <v>4010.18</v>
      </c>
      <c r="G1519" t="n">
        <v>1801.65</v>
      </c>
      <c r="H1519">
        <f>F1519-G1519</f>
        <v/>
      </c>
      <c r="I1519" t="inlineStr">
        <is>
          <t>员工034</t>
        </is>
      </c>
    </row>
    <row r="1520">
      <c r="A1520" t="inlineStr">
        <is>
          <t>2025-02-18</t>
        </is>
      </c>
      <c r="B1520" t="inlineStr">
        <is>
          <t>ORD20241518</t>
        </is>
      </c>
      <c r="C1520" t="inlineStr">
        <is>
          <t>客户150</t>
        </is>
      </c>
      <c r="D1520" t="inlineStr">
        <is>
          <t>数据分析平台</t>
        </is>
      </c>
      <c r="E1520" t="inlineStr">
        <is>
          <t>华北</t>
        </is>
      </c>
      <c r="F1520" t="n">
        <v>20151.61</v>
      </c>
      <c r="G1520" t="n">
        <v>11908.37</v>
      </c>
      <c r="H1520">
        <f>F1520-G1520</f>
        <v/>
      </c>
      <c r="I1520" t="inlineStr">
        <is>
          <t>员工002</t>
        </is>
      </c>
    </row>
    <row r="1521">
      <c r="A1521" t="inlineStr">
        <is>
          <t>2024-07-07</t>
        </is>
      </c>
      <c r="B1521" t="inlineStr">
        <is>
          <t>ORD20241519</t>
        </is>
      </c>
      <c r="C1521" t="inlineStr">
        <is>
          <t>客户088</t>
        </is>
      </c>
      <c r="D1521" t="inlineStr">
        <is>
          <t>边缘计算节点</t>
        </is>
      </c>
      <c r="E1521" t="inlineStr">
        <is>
          <t>华北</t>
        </is>
      </c>
      <c r="F1521" t="n">
        <v>47109.21</v>
      </c>
      <c r="G1521" t="n">
        <v>30273.67</v>
      </c>
      <c r="H1521">
        <f>F1521-G1521</f>
        <v/>
      </c>
      <c r="I1521" t="inlineStr">
        <is>
          <t>员工033</t>
        </is>
      </c>
    </row>
    <row r="1522">
      <c r="A1522" t="inlineStr">
        <is>
          <t>2024-02-08</t>
        </is>
      </c>
      <c r="B1522" t="inlineStr">
        <is>
          <t>ORD20241520</t>
        </is>
      </c>
      <c r="C1522" t="inlineStr">
        <is>
          <t>客户232</t>
        </is>
      </c>
      <c r="D1522" t="inlineStr">
        <is>
          <t>AI助手</t>
        </is>
      </c>
      <c r="E1522" t="inlineStr">
        <is>
          <t>华南</t>
        </is>
      </c>
      <c r="F1522" t="n">
        <v>17215.89</v>
      </c>
      <c r="G1522" t="n">
        <v>7414.85</v>
      </c>
      <c r="H1522">
        <f>F1522-G1522</f>
        <v/>
      </c>
      <c r="I1522" t="inlineStr">
        <is>
          <t>员工017</t>
        </is>
      </c>
    </row>
    <row r="1523">
      <c r="A1523" t="inlineStr">
        <is>
          <t>2024-12-24</t>
        </is>
      </c>
      <c r="B1523" t="inlineStr">
        <is>
          <t>ORD20241521</t>
        </is>
      </c>
      <c r="C1523" t="inlineStr">
        <is>
          <t>客户151</t>
        </is>
      </c>
      <c r="D1523" t="inlineStr">
        <is>
          <t>数据分析平台</t>
        </is>
      </c>
      <c r="E1523" t="inlineStr">
        <is>
          <t>西北</t>
        </is>
      </c>
      <c r="F1523" t="n">
        <v>27037.2</v>
      </c>
      <c r="G1523" t="n">
        <v>20988.09</v>
      </c>
      <c r="H1523">
        <f>F1523-G1523</f>
        <v/>
      </c>
      <c r="I1523" t="inlineStr">
        <is>
          <t>员工003</t>
        </is>
      </c>
    </row>
    <row r="1524">
      <c r="A1524" t="inlineStr">
        <is>
          <t>2025-11-01</t>
        </is>
      </c>
      <c r="B1524" t="inlineStr">
        <is>
          <t>ORD20241522</t>
        </is>
      </c>
      <c r="C1524" t="inlineStr">
        <is>
          <t>客户173</t>
        </is>
      </c>
      <c r="D1524" t="inlineStr">
        <is>
          <t>数据分析平台</t>
        </is>
      </c>
      <c r="E1524" t="inlineStr">
        <is>
          <t>西南</t>
        </is>
      </c>
      <c r="F1524" t="n">
        <v>46811.82</v>
      </c>
      <c r="G1524" t="n">
        <v>26751.45</v>
      </c>
      <c r="H1524">
        <f>F1524-G1524</f>
        <v/>
      </c>
      <c r="I1524" t="inlineStr">
        <is>
          <t>员工048</t>
        </is>
      </c>
    </row>
    <row r="1525">
      <c r="A1525" t="inlineStr">
        <is>
          <t>2024-09-23</t>
        </is>
      </c>
      <c r="B1525" t="inlineStr">
        <is>
          <t>ORD20241523</t>
        </is>
      </c>
      <c r="C1525" t="inlineStr">
        <is>
          <t>客户050</t>
        </is>
      </c>
      <c r="D1525" t="inlineStr">
        <is>
          <t>云计算服务</t>
        </is>
      </c>
      <c r="E1525" t="inlineStr">
        <is>
          <t>华中</t>
        </is>
      </c>
      <c r="F1525" t="n">
        <v>6874.93</v>
      </c>
      <c r="G1525" t="n">
        <v>4895.79</v>
      </c>
      <c r="H1525">
        <f>F1525-G1525</f>
        <v/>
      </c>
      <c r="I1525" t="inlineStr">
        <is>
          <t>员工002</t>
        </is>
      </c>
    </row>
    <row r="1526">
      <c r="A1526" t="inlineStr">
        <is>
          <t>2024-04-28</t>
        </is>
      </c>
      <c r="B1526" t="inlineStr">
        <is>
          <t>ORD20241524</t>
        </is>
      </c>
      <c r="C1526" t="inlineStr">
        <is>
          <t>客户029</t>
        </is>
      </c>
      <c r="D1526" t="inlineStr">
        <is>
          <t>物联网套件</t>
        </is>
      </c>
      <c r="E1526" t="inlineStr">
        <is>
          <t>华北</t>
        </is>
      </c>
      <c r="F1526" t="n">
        <v>18385.44</v>
      </c>
      <c r="G1526" t="n">
        <v>10279.89</v>
      </c>
      <c r="H1526">
        <f>F1526-G1526</f>
        <v/>
      </c>
      <c r="I1526" t="inlineStr">
        <is>
          <t>员工039</t>
        </is>
      </c>
    </row>
    <row r="1527">
      <c r="A1527" t="inlineStr">
        <is>
          <t>2024-01-13</t>
        </is>
      </c>
      <c r="B1527" t="inlineStr">
        <is>
          <t>ORD20241525</t>
        </is>
      </c>
      <c r="C1527" t="inlineStr">
        <is>
          <t>客户079</t>
        </is>
      </c>
      <c r="D1527" t="inlineStr">
        <is>
          <t>边缘计算节点</t>
        </is>
      </c>
      <c r="E1527" t="inlineStr">
        <is>
          <t>西南</t>
        </is>
      </c>
      <c r="F1527" t="n">
        <v>4097.63</v>
      </c>
      <c r="G1527" t="n">
        <v>3180.27</v>
      </c>
      <c r="H1527">
        <f>F1527-G1527</f>
        <v/>
      </c>
      <c r="I1527" t="inlineStr">
        <is>
          <t>员工014</t>
        </is>
      </c>
    </row>
    <row r="1528">
      <c r="A1528" t="inlineStr">
        <is>
          <t>2024-03-25</t>
        </is>
      </c>
      <c r="B1528" t="inlineStr">
        <is>
          <t>ORD20241526</t>
        </is>
      </c>
      <c r="C1528" t="inlineStr">
        <is>
          <t>客户112</t>
        </is>
      </c>
      <c r="D1528" t="inlineStr">
        <is>
          <t>AI助手</t>
        </is>
      </c>
      <c r="E1528" t="inlineStr">
        <is>
          <t>华南</t>
        </is>
      </c>
      <c r="F1528" t="n">
        <v>18111.87</v>
      </c>
      <c r="G1528" t="n">
        <v>13166.59</v>
      </c>
      <c r="H1528">
        <f>F1528-G1528</f>
        <v/>
      </c>
      <c r="I1528" t="inlineStr">
        <is>
          <t>员工033</t>
        </is>
      </c>
    </row>
    <row r="1529">
      <c r="A1529" t="inlineStr">
        <is>
          <t>2024-07-19</t>
        </is>
      </c>
      <c r="B1529" t="inlineStr">
        <is>
          <t>ORD20241527</t>
        </is>
      </c>
      <c r="C1529" t="inlineStr">
        <is>
          <t>客户056</t>
        </is>
      </c>
      <c r="D1529" t="inlineStr">
        <is>
          <t>安全网关</t>
        </is>
      </c>
      <c r="E1529" t="inlineStr">
        <is>
          <t>华中</t>
        </is>
      </c>
      <c r="F1529" t="n">
        <v>42447.87</v>
      </c>
      <c r="G1529" t="n">
        <v>24186.35</v>
      </c>
      <c r="H1529">
        <f>F1529-G1529</f>
        <v/>
      </c>
      <c r="I1529" t="inlineStr">
        <is>
          <t>员工036</t>
        </is>
      </c>
    </row>
    <row r="1530">
      <c r="A1530" t="inlineStr">
        <is>
          <t>2024-10-07</t>
        </is>
      </c>
      <c r="B1530" t="inlineStr">
        <is>
          <t>ORD20241528</t>
        </is>
      </c>
      <c r="C1530" t="inlineStr">
        <is>
          <t>客户269</t>
        </is>
      </c>
      <c r="D1530" t="inlineStr">
        <is>
          <t>AI助手</t>
        </is>
      </c>
      <c r="E1530" t="inlineStr">
        <is>
          <t>华南</t>
        </is>
      </c>
      <c r="F1530" t="n">
        <v>37608.34</v>
      </c>
      <c r="G1530" t="n">
        <v>15650.21</v>
      </c>
      <c r="H1530">
        <f>F1530-G1530</f>
        <v/>
      </c>
      <c r="I1530" t="inlineStr">
        <is>
          <t>员工016</t>
        </is>
      </c>
    </row>
    <row r="1531">
      <c r="A1531" t="inlineStr">
        <is>
          <t>2025-09-01</t>
        </is>
      </c>
      <c r="B1531" t="inlineStr">
        <is>
          <t>ORD20241529</t>
        </is>
      </c>
      <c r="C1531" t="inlineStr">
        <is>
          <t>客户271</t>
        </is>
      </c>
      <c r="D1531" t="inlineStr">
        <is>
          <t>安全网关</t>
        </is>
      </c>
      <c r="E1531" t="inlineStr">
        <is>
          <t>华北</t>
        </is>
      </c>
      <c r="F1531" t="n">
        <v>17459.16</v>
      </c>
      <c r="G1531" t="n">
        <v>8641.77</v>
      </c>
      <c r="H1531">
        <f>F1531-G1531</f>
        <v/>
      </c>
      <c r="I1531" t="inlineStr">
        <is>
          <t>员工043</t>
        </is>
      </c>
    </row>
    <row r="1532">
      <c r="A1532" t="inlineStr">
        <is>
          <t>2024-07-02</t>
        </is>
      </c>
      <c r="B1532" t="inlineStr">
        <is>
          <t>ORD20241530</t>
        </is>
      </c>
      <c r="C1532" t="inlineStr">
        <is>
          <t>客户109</t>
        </is>
      </c>
      <c r="D1532" t="inlineStr">
        <is>
          <t>数据分析平台</t>
        </is>
      </c>
      <c r="E1532" t="inlineStr">
        <is>
          <t>华中</t>
        </is>
      </c>
      <c r="F1532" t="n">
        <v>19027.98</v>
      </c>
      <c r="G1532" t="n">
        <v>13120.61</v>
      </c>
      <c r="H1532">
        <f>F1532-G1532</f>
        <v/>
      </c>
      <c r="I1532" t="inlineStr">
        <is>
          <t>员工004</t>
        </is>
      </c>
    </row>
    <row r="1533">
      <c r="A1533" t="inlineStr">
        <is>
          <t>2024-11-12</t>
        </is>
      </c>
      <c r="B1533" t="inlineStr">
        <is>
          <t>ORD20241531</t>
        </is>
      </c>
      <c r="C1533" t="inlineStr">
        <is>
          <t>客户232</t>
        </is>
      </c>
      <c r="D1533" t="inlineStr">
        <is>
          <t>边缘计算节点</t>
        </is>
      </c>
      <c r="E1533" t="inlineStr">
        <is>
          <t>华中</t>
        </is>
      </c>
      <c r="F1533" t="n">
        <v>1393.68</v>
      </c>
      <c r="G1533" t="n">
        <v>1015.86</v>
      </c>
      <c r="H1533">
        <f>F1533-G1533</f>
        <v/>
      </c>
      <c r="I1533" t="inlineStr">
        <is>
          <t>员工033</t>
        </is>
      </c>
    </row>
    <row r="1534">
      <c r="A1534" t="inlineStr">
        <is>
          <t>2025-10-19</t>
        </is>
      </c>
      <c r="B1534" t="inlineStr">
        <is>
          <t>ORD20241532</t>
        </is>
      </c>
      <c r="C1534" t="inlineStr">
        <is>
          <t>客户034</t>
        </is>
      </c>
      <c r="D1534" t="inlineStr">
        <is>
          <t>AI助手</t>
        </is>
      </c>
      <c r="E1534" t="inlineStr">
        <is>
          <t>华南</t>
        </is>
      </c>
      <c r="F1534" t="n">
        <v>28917.33</v>
      </c>
      <c r="G1534" t="n">
        <v>22381.57</v>
      </c>
      <c r="H1534">
        <f>F1534-G1534</f>
        <v/>
      </c>
      <c r="I1534" t="inlineStr">
        <is>
          <t>员工046</t>
        </is>
      </c>
    </row>
    <row r="1535">
      <c r="A1535" t="inlineStr">
        <is>
          <t>2025-05-19</t>
        </is>
      </c>
      <c r="B1535" t="inlineStr">
        <is>
          <t>ORD20241533</t>
        </is>
      </c>
      <c r="C1535" t="inlineStr">
        <is>
          <t>客户085</t>
        </is>
      </c>
      <c r="D1535" t="inlineStr">
        <is>
          <t>安全网关</t>
        </is>
      </c>
      <c r="E1535" t="inlineStr">
        <is>
          <t>西北</t>
        </is>
      </c>
      <c r="F1535" t="n">
        <v>35455</v>
      </c>
      <c r="G1535" t="n">
        <v>23028.39</v>
      </c>
      <c r="H1535">
        <f>F1535-G1535</f>
        <v/>
      </c>
      <c r="I1535" t="inlineStr">
        <is>
          <t>员工041</t>
        </is>
      </c>
    </row>
    <row r="1536">
      <c r="A1536" t="inlineStr">
        <is>
          <t>2025-10-19</t>
        </is>
      </c>
      <c r="B1536" t="inlineStr">
        <is>
          <t>ORD20241534</t>
        </is>
      </c>
      <c r="C1536" t="inlineStr">
        <is>
          <t>客户193</t>
        </is>
      </c>
      <c r="D1536" t="inlineStr">
        <is>
          <t>边缘计算节点</t>
        </is>
      </c>
      <c r="E1536" t="inlineStr">
        <is>
          <t>华南</t>
        </is>
      </c>
      <c r="F1536" t="n">
        <v>41598.97</v>
      </c>
      <c r="G1536" t="n">
        <v>27318.03</v>
      </c>
      <c r="H1536">
        <f>F1536-G1536</f>
        <v/>
      </c>
      <c r="I1536" t="inlineStr">
        <is>
          <t>员工049</t>
        </is>
      </c>
    </row>
    <row r="1537">
      <c r="A1537" t="inlineStr">
        <is>
          <t>2025-02-17</t>
        </is>
      </c>
      <c r="B1537" t="inlineStr">
        <is>
          <t>ORD20241535</t>
        </is>
      </c>
      <c r="C1537" t="inlineStr">
        <is>
          <t>客户152</t>
        </is>
      </c>
      <c r="D1537" t="inlineStr">
        <is>
          <t>数据分析平台</t>
        </is>
      </c>
      <c r="E1537" t="inlineStr">
        <is>
          <t>西北</t>
        </is>
      </c>
      <c r="F1537" t="n">
        <v>39284.77</v>
      </c>
      <c r="G1537" t="n">
        <v>24816.65</v>
      </c>
      <c r="H1537">
        <f>F1537-G1537</f>
        <v/>
      </c>
      <c r="I1537" t="inlineStr">
        <is>
          <t>员工041</t>
        </is>
      </c>
    </row>
    <row r="1538">
      <c r="A1538" t="inlineStr">
        <is>
          <t>2024-03-11</t>
        </is>
      </c>
      <c r="B1538" t="inlineStr">
        <is>
          <t>ORD20241536</t>
        </is>
      </c>
      <c r="C1538" t="inlineStr">
        <is>
          <t>客户290</t>
        </is>
      </c>
      <c r="D1538" t="inlineStr">
        <is>
          <t>云计算服务</t>
        </is>
      </c>
      <c r="E1538" t="inlineStr">
        <is>
          <t>华南</t>
        </is>
      </c>
      <c r="F1538" t="n">
        <v>1553.03</v>
      </c>
      <c r="G1538" t="n">
        <v>932.09</v>
      </c>
      <c r="H1538">
        <f>F1538-G1538</f>
        <v/>
      </c>
      <c r="I1538" t="inlineStr">
        <is>
          <t>员工020</t>
        </is>
      </c>
    </row>
    <row r="1539">
      <c r="A1539" t="inlineStr">
        <is>
          <t>2024-03-07</t>
        </is>
      </c>
      <c r="B1539" t="inlineStr">
        <is>
          <t>ORD20241537</t>
        </is>
      </c>
      <c r="C1539" t="inlineStr">
        <is>
          <t>客户056</t>
        </is>
      </c>
      <c r="D1539" t="inlineStr">
        <is>
          <t>数据分析平台</t>
        </is>
      </c>
      <c r="E1539" t="inlineStr">
        <is>
          <t>华北</t>
        </is>
      </c>
      <c r="F1539" t="n">
        <v>15074.37</v>
      </c>
      <c r="G1539" t="n">
        <v>6881.7</v>
      </c>
      <c r="H1539">
        <f>F1539-G1539</f>
        <v/>
      </c>
      <c r="I1539" t="inlineStr">
        <is>
          <t>员工028</t>
        </is>
      </c>
    </row>
    <row r="1540">
      <c r="A1540" t="inlineStr">
        <is>
          <t>2025-10-18</t>
        </is>
      </c>
      <c r="B1540" t="inlineStr">
        <is>
          <t>ORD20241538</t>
        </is>
      </c>
      <c r="C1540" t="inlineStr">
        <is>
          <t>客户029</t>
        </is>
      </c>
      <c r="D1540" t="inlineStr">
        <is>
          <t>安全网关</t>
        </is>
      </c>
      <c r="E1540" t="inlineStr">
        <is>
          <t>西北</t>
        </is>
      </c>
      <c r="F1540" t="n">
        <v>35134.04</v>
      </c>
      <c r="G1540" t="n">
        <v>27967.01</v>
      </c>
      <c r="H1540">
        <f>F1540-G1540</f>
        <v/>
      </c>
      <c r="I1540" t="inlineStr">
        <is>
          <t>员工031</t>
        </is>
      </c>
    </row>
    <row r="1541">
      <c r="A1541" t="inlineStr">
        <is>
          <t>2024-07-21</t>
        </is>
      </c>
      <c r="B1541" t="inlineStr">
        <is>
          <t>ORD20241539</t>
        </is>
      </c>
      <c r="C1541" t="inlineStr">
        <is>
          <t>客户061</t>
        </is>
      </c>
      <c r="D1541" t="inlineStr">
        <is>
          <t>安全网关</t>
        </is>
      </c>
      <c r="E1541" t="inlineStr">
        <is>
          <t>西南</t>
        </is>
      </c>
      <c r="F1541" t="n">
        <v>48630.96</v>
      </c>
      <c r="G1541" t="n">
        <v>20046.08</v>
      </c>
      <c r="H1541">
        <f>F1541-G1541</f>
        <v/>
      </c>
      <c r="I1541" t="inlineStr">
        <is>
          <t>员工029</t>
        </is>
      </c>
    </row>
    <row r="1542">
      <c r="A1542" t="inlineStr">
        <is>
          <t>2024-12-07</t>
        </is>
      </c>
      <c r="B1542" t="inlineStr">
        <is>
          <t>ORD20241540</t>
        </is>
      </c>
      <c r="C1542" t="inlineStr">
        <is>
          <t>客户159</t>
        </is>
      </c>
      <c r="D1542" t="inlineStr">
        <is>
          <t>物联网套件</t>
        </is>
      </c>
      <c r="E1542" t="inlineStr">
        <is>
          <t>华中</t>
        </is>
      </c>
      <c r="F1542" t="n">
        <v>11791.46</v>
      </c>
      <c r="G1542" t="n">
        <v>7578.28</v>
      </c>
      <c r="H1542">
        <f>F1542-G1542</f>
        <v/>
      </c>
      <c r="I1542" t="inlineStr">
        <is>
          <t>员工021</t>
        </is>
      </c>
    </row>
    <row r="1543">
      <c r="A1543" t="inlineStr">
        <is>
          <t>2025-11-08</t>
        </is>
      </c>
      <c r="B1543" t="inlineStr">
        <is>
          <t>ORD20241541</t>
        </is>
      </c>
      <c r="C1543" t="inlineStr">
        <is>
          <t>客户267</t>
        </is>
      </c>
      <c r="D1543" t="inlineStr">
        <is>
          <t>数据分析平台</t>
        </is>
      </c>
      <c r="E1543" t="inlineStr">
        <is>
          <t>华中</t>
        </is>
      </c>
      <c r="F1543" t="n">
        <v>44904.76</v>
      </c>
      <c r="G1543" t="n">
        <v>31559.28</v>
      </c>
      <c r="H1543">
        <f>F1543-G1543</f>
        <v/>
      </c>
      <c r="I1543" t="inlineStr">
        <is>
          <t>员工019</t>
        </is>
      </c>
    </row>
    <row r="1544">
      <c r="A1544" t="inlineStr">
        <is>
          <t>2024-06-14</t>
        </is>
      </c>
      <c r="B1544" t="inlineStr">
        <is>
          <t>ORD20241542</t>
        </is>
      </c>
      <c r="C1544" t="inlineStr">
        <is>
          <t>客户061</t>
        </is>
      </c>
      <c r="D1544" t="inlineStr">
        <is>
          <t>数据分析平台</t>
        </is>
      </c>
      <c r="E1544" t="inlineStr">
        <is>
          <t>华中</t>
        </is>
      </c>
      <c r="F1544" t="n">
        <v>28530.26</v>
      </c>
      <c r="G1544" t="n">
        <v>16366.65</v>
      </c>
      <c r="H1544">
        <f>F1544-G1544</f>
        <v/>
      </c>
      <c r="I1544" t="inlineStr">
        <is>
          <t>员工002</t>
        </is>
      </c>
    </row>
    <row r="1545">
      <c r="A1545" t="inlineStr">
        <is>
          <t>2024-07-19</t>
        </is>
      </c>
      <c r="B1545" t="inlineStr">
        <is>
          <t>ORD20241543</t>
        </is>
      </c>
      <c r="C1545" t="inlineStr">
        <is>
          <t>客户184</t>
        </is>
      </c>
      <c r="D1545" t="inlineStr">
        <is>
          <t>物联网套件</t>
        </is>
      </c>
      <c r="E1545" t="inlineStr">
        <is>
          <t>华中</t>
        </is>
      </c>
      <c r="F1545" t="n">
        <v>7757.31</v>
      </c>
      <c r="G1545" t="n">
        <v>5153.7</v>
      </c>
      <c r="H1545">
        <f>F1545-G1545</f>
        <v/>
      </c>
      <c r="I1545" t="inlineStr">
        <is>
          <t>员工006</t>
        </is>
      </c>
    </row>
    <row r="1546">
      <c r="A1546" t="inlineStr">
        <is>
          <t>2025-10-13</t>
        </is>
      </c>
      <c r="B1546" t="inlineStr">
        <is>
          <t>ORD20241544</t>
        </is>
      </c>
      <c r="C1546" t="inlineStr">
        <is>
          <t>客户177</t>
        </is>
      </c>
      <c r="D1546" t="inlineStr">
        <is>
          <t>安全网关</t>
        </is>
      </c>
      <c r="E1546" t="inlineStr">
        <is>
          <t>华中</t>
        </is>
      </c>
      <c r="F1546" t="n">
        <v>4103.81</v>
      </c>
      <c r="G1546" t="n">
        <v>3002.7</v>
      </c>
      <c r="H1546">
        <f>F1546-G1546</f>
        <v/>
      </c>
      <c r="I1546" t="inlineStr">
        <is>
          <t>员工001</t>
        </is>
      </c>
    </row>
    <row r="1547">
      <c r="A1547" t="inlineStr">
        <is>
          <t>2025-07-04</t>
        </is>
      </c>
      <c r="B1547" t="inlineStr">
        <is>
          <t>ORD20241545</t>
        </is>
      </c>
      <c r="C1547" t="inlineStr">
        <is>
          <t>客户075</t>
        </is>
      </c>
      <c r="D1547" t="inlineStr">
        <is>
          <t>数据分析平台</t>
        </is>
      </c>
      <c r="E1547" t="inlineStr">
        <is>
          <t>西北</t>
        </is>
      </c>
      <c r="F1547" t="n">
        <v>16027.89</v>
      </c>
      <c r="G1547" t="n">
        <v>8570.77</v>
      </c>
      <c r="H1547">
        <f>F1547-G1547</f>
        <v/>
      </c>
      <c r="I1547" t="inlineStr">
        <is>
          <t>员工049</t>
        </is>
      </c>
    </row>
    <row r="1548">
      <c r="A1548" t="inlineStr">
        <is>
          <t>2024-05-27</t>
        </is>
      </c>
      <c r="B1548" t="inlineStr">
        <is>
          <t>ORD20241546</t>
        </is>
      </c>
      <c r="C1548" t="inlineStr">
        <is>
          <t>客户099</t>
        </is>
      </c>
      <c r="D1548" t="inlineStr">
        <is>
          <t>AI助手</t>
        </is>
      </c>
      <c r="E1548" t="inlineStr">
        <is>
          <t>西南</t>
        </is>
      </c>
      <c r="F1548" t="n">
        <v>27302.67</v>
      </c>
      <c r="G1548" t="n">
        <v>13548.69</v>
      </c>
      <c r="H1548">
        <f>F1548-G1548</f>
        <v/>
      </c>
      <c r="I1548" t="inlineStr">
        <is>
          <t>员工050</t>
        </is>
      </c>
    </row>
    <row r="1549">
      <c r="A1549" t="inlineStr">
        <is>
          <t>2025-09-09</t>
        </is>
      </c>
      <c r="B1549" t="inlineStr">
        <is>
          <t>ORD20241547</t>
        </is>
      </c>
      <c r="C1549" t="inlineStr">
        <is>
          <t>客户021</t>
        </is>
      </c>
      <c r="D1549" t="inlineStr">
        <is>
          <t>云计算服务</t>
        </is>
      </c>
      <c r="E1549" t="inlineStr">
        <is>
          <t>华北</t>
        </is>
      </c>
      <c r="F1549" t="n">
        <v>24181.66</v>
      </c>
      <c r="G1549" t="n">
        <v>11836.77</v>
      </c>
      <c r="H1549">
        <f>F1549-G1549</f>
        <v/>
      </c>
      <c r="I1549" t="inlineStr">
        <is>
          <t>员工001</t>
        </is>
      </c>
    </row>
    <row r="1550">
      <c r="A1550" t="inlineStr">
        <is>
          <t>2025-10-13</t>
        </is>
      </c>
      <c r="B1550" t="inlineStr">
        <is>
          <t>ORD20241548</t>
        </is>
      </c>
      <c r="C1550" t="inlineStr">
        <is>
          <t>客户200</t>
        </is>
      </c>
      <c r="D1550" t="inlineStr">
        <is>
          <t>云计算服务</t>
        </is>
      </c>
      <c r="E1550" t="inlineStr">
        <is>
          <t>华东</t>
        </is>
      </c>
      <c r="F1550" t="n">
        <v>6280.81</v>
      </c>
      <c r="G1550" t="n">
        <v>4973.52</v>
      </c>
      <c r="H1550">
        <f>F1550-G1550</f>
        <v/>
      </c>
      <c r="I1550" t="inlineStr">
        <is>
          <t>员工025</t>
        </is>
      </c>
    </row>
    <row r="1551">
      <c r="A1551" t="inlineStr">
        <is>
          <t>2024-02-03</t>
        </is>
      </c>
      <c r="B1551" t="inlineStr">
        <is>
          <t>ORD20241549</t>
        </is>
      </c>
      <c r="C1551" t="inlineStr">
        <is>
          <t>客户099</t>
        </is>
      </c>
      <c r="D1551" t="inlineStr">
        <is>
          <t>物联网套件</t>
        </is>
      </c>
      <c r="E1551" t="inlineStr">
        <is>
          <t>华南</t>
        </is>
      </c>
      <c r="F1551" t="n">
        <v>41266.25</v>
      </c>
      <c r="G1551" t="n">
        <v>30096.71</v>
      </c>
      <c r="H1551">
        <f>F1551-G1551</f>
        <v/>
      </c>
      <c r="I1551" t="inlineStr">
        <is>
          <t>员工002</t>
        </is>
      </c>
    </row>
    <row r="1552">
      <c r="A1552" t="inlineStr">
        <is>
          <t>2024-02-13</t>
        </is>
      </c>
      <c r="B1552" t="inlineStr">
        <is>
          <t>ORD20241550</t>
        </is>
      </c>
      <c r="C1552" t="inlineStr">
        <is>
          <t>客户271</t>
        </is>
      </c>
      <c r="D1552" t="inlineStr">
        <is>
          <t>云计算服务</t>
        </is>
      </c>
      <c r="E1552" t="inlineStr">
        <is>
          <t>西北</t>
        </is>
      </c>
      <c r="F1552" t="n">
        <v>32590.12</v>
      </c>
      <c r="G1552" t="n">
        <v>14080.29</v>
      </c>
      <c r="H1552">
        <f>F1552-G1552</f>
        <v/>
      </c>
      <c r="I1552" t="inlineStr">
        <is>
          <t>员工041</t>
        </is>
      </c>
    </row>
    <row r="1553">
      <c r="A1553" t="inlineStr">
        <is>
          <t>2024-12-11</t>
        </is>
      </c>
      <c r="B1553" t="inlineStr">
        <is>
          <t>ORD20241551</t>
        </is>
      </c>
      <c r="C1553" t="inlineStr">
        <is>
          <t>客户028</t>
        </is>
      </c>
      <c r="D1553" t="inlineStr">
        <is>
          <t>安全网关</t>
        </is>
      </c>
      <c r="E1553" t="inlineStr">
        <is>
          <t>西南</t>
        </is>
      </c>
      <c r="F1553" t="n">
        <v>38795.89</v>
      </c>
      <c r="G1553" t="n">
        <v>28909.12</v>
      </c>
      <c r="H1553">
        <f>F1553-G1553</f>
        <v/>
      </c>
      <c r="I1553" t="inlineStr">
        <is>
          <t>员工034</t>
        </is>
      </c>
    </row>
    <row r="1554">
      <c r="A1554" t="inlineStr">
        <is>
          <t>2024-10-15</t>
        </is>
      </c>
      <c r="B1554" t="inlineStr">
        <is>
          <t>ORD20241552</t>
        </is>
      </c>
      <c r="C1554" t="inlineStr">
        <is>
          <t>客户211</t>
        </is>
      </c>
      <c r="D1554" t="inlineStr">
        <is>
          <t>边缘计算节点</t>
        </is>
      </c>
      <c r="E1554" t="inlineStr">
        <is>
          <t>华北</t>
        </is>
      </c>
      <c r="F1554" t="n">
        <v>2989.81</v>
      </c>
      <c r="G1554" t="n">
        <v>1636.46</v>
      </c>
      <c r="H1554">
        <f>F1554-G1554</f>
        <v/>
      </c>
      <c r="I1554" t="inlineStr">
        <is>
          <t>员工041</t>
        </is>
      </c>
    </row>
    <row r="1555">
      <c r="A1555" t="inlineStr">
        <is>
          <t>2025-05-01</t>
        </is>
      </c>
      <c r="B1555" t="inlineStr">
        <is>
          <t>ORD20241553</t>
        </is>
      </c>
      <c r="C1555" t="inlineStr">
        <is>
          <t>客户254</t>
        </is>
      </c>
      <c r="D1555" t="inlineStr">
        <is>
          <t>安全网关</t>
        </is>
      </c>
      <c r="E1555" t="inlineStr">
        <is>
          <t>西南</t>
        </is>
      </c>
      <c r="F1555" t="n">
        <v>30142.37</v>
      </c>
      <c r="G1555" t="n">
        <v>16768.06</v>
      </c>
      <c r="H1555">
        <f>F1555-G1555</f>
        <v/>
      </c>
      <c r="I1555" t="inlineStr">
        <is>
          <t>员工004</t>
        </is>
      </c>
    </row>
    <row r="1556">
      <c r="A1556" t="inlineStr">
        <is>
          <t>2025-03-24</t>
        </is>
      </c>
      <c r="B1556" t="inlineStr">
        <is>
          <t>ORD20241554</t>
        </is>
      </c>
      <c r="C1556" t="inlineStr">
        <is>
          <t>客户207</t>
        </is>
      </c>
      <c r="D1556" t="inlineStr">
        <is>
          <t>安全网关</t>
        </is>
      </c>
      <c r="E1556" t="inlineStr">
        <is>
          <t>华中</t>
        </is>
      </c>
      <c r="F1556" t="n">
        <v>6936.42</v>
      </c>
      <c r="G1556" t="n">
        <v>3155.22</v>
      </c>
      <c r="H1556">
        <f>F1556-G1556</f>
        <v/>
      </c>
      <c r="I1556" t="inlineStr">
        <is>
          <t>员工002</t>
        </is>
      </c>
    </row>
    <row r="1557">
      <c r="A1557" t="inlineStr">
        <is>
          <t>2024-12-28</t>
        </is>
      </c>
      <c r="B1557" t="inlineStr">
        <is>
          <t>ORD20241555</t>
        </is>
      </c>
      <c r="C1557" t="inlineStr">
        <is>
          <t>客户252</t>
        </is>
      </c>
      <c r="D1557" t="inlineStr">
        <is>
          <t>边缘计算节点</t>
        </is>
      </c>
      <c r="E1557" t="inlineStr">
        <is>
          <t>华中</t>
        </is>
      </c>
      <c r="F1557" t="n">
        <v>41387.3</v>
      </c>
      <c r="G1557" t="n">
        <v>31832.28</v>
      </c>
      <c r="H1557">
        <f>F1557-G1557</f>
        <v/>
      </c>
      <c r="I1557" t="inlineStr">
        <is>
          <t>员工004</t>
        </is>
      </c>
    </row>
    <row r="1558">
      <c r="A1558" t="inlineStr">
        <is>
          <t>2024-10-23</t>
        </is>
      </c>
      <c r="B1558" t="inlineStr">
        <is>
          <t>ORD20241556</t>
        </is>
      </c>
      <c r="C1558" t="inlineStr">
        <is>
          <t>客户035</t>
        </is>
      </c>
      <c r="D1558" t="inlineStr">
        <is>
          <t>AI助手</t>
        </is>
      </c>
      <c r="E1558" t="inlineStr">
        <is>
          <t>华东</t>
        </is>
      </c>
      <c r="F1558" t="n">
        <v>20165.31</v>
      </c>
      <c r="G1558" t="n">
        <v>12292.62</v>
      </c>
      <c r="H1558">
        <f>F1558-G1558</f>
        <v/>
      </c>
      <c r="I1558" t="inlineStr">
        <is>
          <t>员工035</t>
        </is>
      </c>
    </row>
    <row r="1559">
      <c r="A1559" t="inlineStr">
        <is>
          <t>2025-02-07</t>
        </is>
      </c>
      <c r="B1559" t="inlineStr">
        <is>
          <t>ORD20241557</t>
        </is>
      </c>
      <c r="C1559" t="inlineStr">
        <is>
          <t>客户102</t>
        </is>
      </c>
      <c r="D1559" t="inlineStr">
        <is>
          <t>数据分析平台</t>
        </is>
      </c>
      <c r="E1559" t="inlineStr">
        <is>
          <t>西南</t>
        </is>
      </c>
      <c r="F1559" t="n">
        <v>11989.6</v>
      </c>
      <c r="G1559" t="n">
        <v>9290.700000000001</v>
      </c>
      <c r="H1559">
        <f>F1559-G1559</f>
        <v/>
      </c>
      <c r="I1559" t="inlineStr">
        <is>
          <t>员工021</t>
        </is>
      </c>
    </row>
    <row r="1560">
      <c r="A1560" t="inlineStr">
        <is>
          <t>2025-12-06</t>
        </is>
      </c>
      <c r="B1560" t="inlineStr">
        <is>
          <t>ORD20241558</t>
        </is>
      </c>
      <c r="C1560" t="inlineStr">
        <is>
          <t>客户104</t>
        </is>
      </c>
      <c r="D1560" t="inlineStr">
        <is>
          <t>AI助手</t>
        </is>
      </c>
      <c r="E1560" t="inlineStr">
        <is>
          <t>西南</t>
        </is>
      </c>
      <c r="F1560" t="n">
        <v>5881.31</v>
      </c>
      <c r="G1560" t="n">
        <v>3633.91</v>
      </c>
      <c r="H1560">
        <f>F1560-G1560</f>
        <v/>
      </c>
      <c r="I1560" t="inlineStr">
        <is>
          <t>员工006</t>
        </is>
      </c>
    </row>
    <row r="1561">
      <c r="A1561" t="inlineStr">
        <is>
          <t>2025-01-07</t>
        </is>
      </c>
      <c r="B1561" t="inlineStr">
        <is>
          <t>ORD20241559</t>
        </is>
      </c>
      <c r="C1561" t="inlineStr">
        <is>
          <t>客户085</t>
        </is>
      </c>
      <c r="D1561" t="inlineStr">
        <is>
          <t>边缘计算节点</t>
        </is>
      </c>
      <c r="E1561" t="inlineStr">
        <is>
          <t>华东</t>
        </is>
      </c>
      <c r="F1561" t="n">
        <v>4390.43</v>
      </c>
      <c r="G1561" t="n">
        <v>2043.1</v>
      </c>
      <c r="H1561">
        <f>F1561-G1561</f>
        <v/>
      </c>
      <c r="I1561" t="inlineStr">
        <is>
          <t>员工025</t>
        </is>
      </c>
    </row>
    <row r="1562">
      <c r="A1562" t="inlineStr">
        <is>
          <t>2024-04-25</t>
        </is>
      </c>
      <c r="B1562" t="inlineStr">
        <is>
          <t>ORD20241560</t>
        </is>
      </c>
      <c r="C1562" t="inlineStr">
        <is>
          <t>客户217</t>
        </is>
      </c>
      <c r="D1562" t="inlineStr">
        <is>
          <t>数据分析平台</t>
        </is>
      </c>
      <c r="E1562" t="inlineStr">
        <is>
          <t>西北</t>
        </is>
      </c>
      <c r="F1562" t="n">
        <v>48987.44</v>
      </c>
      <c r="G1562" t="n">
        <v>25821.4</v>
      </c>
      <c r="H1562">
        <f>F1562-G1562</f>
        <v/>
      </c>
      <c r="I1562" t="inlineStr">
        <is>
          <t>员工030</t>
        </is>
      </c>
    </row>
    <row r="1563">
      <c r="A1563" t="inlineStr">
        <is>
          <t>2025-09-19</t>
        </is>
      </c>
      <c r="B1563" t="inlineStr">
        <is>
          <t>ORD20241561</t>
        </is>
      </c>
      <c r="C1563" t="inlineStr">
        <is>
          <t>客户177</t>
        </is>
      </c>
      <c r="D1563" t="inlineStr">
        <is>
          <t>安全网关</t>
        </is>
      </c>
      <c r="E1563" t="inlineStr">
        <is>
          <t>华东</t>
        </is>
      </c>
      <c r="F1563" t="n">
        <v>9924.17</v>
      </c>
      <c r="G1563" t="n">
        <v>5746.05</v>
      </c>
      <c r="H1563">
        <f>F1563-G1563</f>
        <v/>
      </c>
      <c r="I1563" t="inlineStr">
        <is>
          <t>员工043</t>
        </is>
      </c>
    </row>
    <row r="1564">
      <c r="A1564" t="inlineStr">
        <is>
          <t>2025-05-09</t>
        </is>
      </c>
      <c r="B1564" t="inlineStr">
        <is>
          <t>ORD20241562</t>
        </is>
      </c>
      <c r="C1564" t="inlineStr">
        <is>
          <t>客户026</t>
        </is>
      </c>
      <c r="D1564" t="inlineStr">
        <is>
          <t>边缘计算节点</t>
        </is>
      </c>
      <c r="E1564" t="inlineStr">
        <is>
          <t>华北</t>
        </is>
      </c>
      <c r="F1564" t="n">
        <v>43295.62</v>
      </c>
      <c r="G1564" t="n">
        <v>22912.43</v>
      </c>
      <c r="H1564">
        <f>F1564-G1564</f>
        <v/>
      </c>
      <c r="I1564" t="inlineStr">
        <is>
          <t>员工010</t>
        </is>
      </c>
    </row>
    <row r="1565">
      <c r="A1565" t="inlineStr">
        <is>
          <t>2025-05-17</t>
        </is>
      </c>
      <c r="B1565" t="inlineStr">
        <is>
          <t>ORD20241563</t>
        </is>
      </c>
      <c r="C1565" t="inlineStr">
        <is>
          <t>客户023</t>
        </is>
      </c>
      <c r="D1565" t="inlineStr">
        <is>
          <t>云计算服务</t>
        </is>
      </c>
      <c r="E1565" t="inlineStr">
        <is>
          <t>西南</t>
        </is>
      </c>
      <c r="F1565" t="n">
        <v>14131.89</v>
      </c>
      <c r="G1565" t="n">
        <v>11276.85</v>
      </c>
      <c r="H1565">
        <f>F1565-G1565</f>
        <v/>
      </c>
      <c r="I1565" t="inlineStr">
        <is>
          <t>员工016</t>
        </is>
      </c>
    </row>
    <row r="1566">
      <c r="A1566" t="inlineStr">
        <is>
          <t>2025-04-22</t>
        </is>
      </c>
      <c r="B1566" t="inlineStr">
        <is>
          <t>ORD20241564</t>
        </is>
      </c>
      <c r="C1566" t="inlineStr">
        <is>
          <t>客户129</t>
        </is>
      </c>
      <c r="D1566" t="inlineStr">
        <is>
          <t>云计算服务</t>
        </is>
      </c>
      <c r="E1566" t="inlineStr">
        <is>
          <t>西南</t>
        </is>
      </c>
      <c r="F1566" t="n">
        <v>23784.7</v>
      </c>
      <c r="G1566" t="n">
        <v>10544.07</v>
      </c>
      <c r="H1566">
        <f>F1566-G1566</f>
        <v/>
      </c>
      <c r="I1566" t="inlineStr">
        <is>
          <t>员工010</t>
        </is>
      </c>
    </row>
    <row r="1567">
      <c r="A1567" t="inlineStr">
        <is>
          <t>2025-12-26</t>
        </is>
      </c>
      <c r="B1567" t="inlineStr">
        <is>
          <t>ORD20241565</t>
        </is>
      </c>
      <c r="C1567" t="inlineStr">
        <is>
          <t>客户256</t>
        </is>
      </c>
      <c r="D1567" t="inlineStr">
        <is>
          <t>边缘计算节点</t>
        </is>
      </c>
      <c r="E1567" t="inlineStr">
        <is>
          <t>西北</t>
        </is>
      </c>
      <c r="F1567" t="n">
        <v>8930.75</v>
      </c>
      <c r="G1567" t="n">
        <v>4239.06</v>
      </c>
      <c r="H1567">
        <f>F1567-G1567</f>
        <v/>
      </c>
      <c r="I1567" t="inlineStr">
        <is>
          <t>员工001</t>
        </is>
      </c>
    </row>
    <row r="1568">
      <c r="A1568" t="inlineStr">
        <is>
          <t>2024-11-03</t>
        </is>
      </c>
      <c r="B1568" t="inlineStr">
        <is>
          <t>ORD20241566</t>
        </is>
      </c>
      <c r="C1568" t="inlineStr">
        <is>
          <t>客户252</t>
        </is>
      </c>
      <c r="D1568" t="inlineStr">
        <is>
          <t>物联网套件</t>
        </is>
      </c>
      <c r="E1568" t="inlineStr">
        <is>
          <t>西北</t>
        </is>
      </c>
      <c r="F1568" t="n">
        <v>41452.48</v>
      </c>
      <c r="G1568" t="n">
        <v>18277.86</v>
      </c>
      <c r="H1568">
        <f>F1568-G1568</f>
        <v/>
      </c>
      <c r="I1568" t="inlineStr">
        <is>
          <t>员工013</t>
        </is>
      </c>
    </row>
    <row r="1569">
      <c r="A1569" t="inlineStr">
        <is>
          <t>2025-09-14</t>
        </is>
      </c>
      <c r="B1569" t="inlineStr">
        <is>
          <t>ORD20241567</t>
        </is>
      </c>
      <c r="C1569" t="inlineStr">
        <is>
          <t>客户088</t>
        </is>
      </c>
      <c r="D1569" t="inlineStr">
        <is>
          <t>物联网套件</t>
        </is>
      </c>
      <c r="E1569" t="inlineStr">
        <is>
          <t>西北</t>
        </is>
      </c>
      <c r="F1569" t="n">
        <v>17336.81</v>
      </c>
      <c r="G1569" t="n">
        <v>12688.79</v>
      </c>
      <c r="H1569">
        <f>F1569-G1569</f>
        <v/>
      </c>
      <c r="I1569" t="inlineStr">
        <is>
          <t>员工047</t>
        </is>
      </c>
    </row>
    <row r="1570">
      <c r="A1570" t="inlineStr">
        <is>
          <t>2025-04-25</t>
        </is>
      </c>
      <c r="B1570" t="inlineStr">
        <is>
          <t>ORD20241568</t>
        </is>
      </c>
      <c r="C1570" t="inlineStr">
        <is>
          <t>客户219</t>
        </is>
      </c>
      <c r="D1570" t="inlineStr">
        <is>
          <t>数据分析平台</t>
        </is>
      </c>
      <c r="E1570" t="inlineStr">
        <is>
          <t>西北</t>
        </is>
      </c>
      <c r="F1570" t="n">
        <v>12529.95</v>
      </c>
      <c r="G1570" t="n">
        <v>5588.28</v>
      </c>
      <c r="H1570">
        <f>F1570-G1570</f>
        <v/>
      </c>
      <c r="I1570" t="inlineStr">
        <is>
          <t>员工033</t>
        </is>
      </c>
    </row>
    <row r="1571">
      <c r="A1571" t="inlineStr">
        <is>
          <t>2024-09-22</t>
        </is>
      </c>
      <c r="B1571" t="inlineStr">
        <is>
          <t>ORD20241569</t>
        </is>
      </c>
      <c r="C1571" t="inlineStr">
        <is>
          <t>客户164</t>
        </is>
      </c>
      <c r="D1571" t="inlineStr">
        <is>
          <t>安全网关</t>
        </is>
      </c>
      <c r="E1571" t="inlineStr">
        <is>
          <t>华东</t>
        </is>
      </c>
      <c r="F1571" t="n">
        <v>17254.33</v>
      </c>
      <c r="G1571" t="n">
        <v>10852.46</v>
      </c>
      <c r="H1571">
        <f>F1571-G1571</f>
        <v/>
      </c>
      <c r="I1571" t="inlineStr">
        <is>
          <t>员工029</t>
        </is>
      </c>
    </row>
    <row r="1572">
      <c r="A1572" t="inlineStr">
        <is>
          <t>2024-08-26</t>
        </is>
      </c>
      <c r="B1572" t="inlineStr">
        <is>
          <t>ORD20241570</t>
        </is>
      </c>
      <c r="C1572" t="inlineStr">
        <is>
          <t>客户279</t>
        </is>
      </c>
      <c r="D1572" t="inlineStr">
        <is>
          <t>边缘计算节点</t>
        </is>
      </c>
      <c r="E1572" t="inlineStr">
        <is>
          <t>华中</t>
        </is>
      </c>
      <c r="F1572" t="n">
        <v>21720.12</v>
      </c>
      <c r="G1572" t="n">
        <v>14602.4</v>
      </c>
      <c r="H1572">
        <f>F1572-G1572</f>
        <v/>
      </c>
      <c r="I1572" t="inlineStr">
        <is>
          <t>员工008</t>
        </is>
      </c>
    </row>
    <row r="1573">
      <c r="A1573" t="inlineStr">
        <is>
          <t>2025-08-23</t>
        </is>
      </c>
      <c r="B1573" t="inlineStr">
        <is>
          <t>ORD20241571</t>
        </is>
      </c>
      <c r="C1573" t="inlineStr">
        <is>
          <t>客户032</t>
        </is>
      </c>
      <c r="D1573" t="inlineStr">
        <is>
          <t>安全网关</t>
        </is>
      </c>
      <c r="E1573" t="inlineStr">
        <is>
          <t>西南</t>
        </is>
      </c>
      <c r="F1573" t="n">
        <v>12179.52</v>
      </c>
      <c r="G1573" t="n">
        <v>6845.3</v>
      </c>
      <c r="H1573">
        <f>F1573-G1573</f>
        <v/>
      </c>
      <c r="I1573" t="inlineStr">
        <is>
          <t>员工050</t>
        </is>
      </c>
    </row>
    <row r="1574">
      <c r="A1574" t="inlineStr">
        <is>
          <t>2024-01-12</t>
        </is>
      </c>
      <c r="B1574" t="inlineStr">
        <is>
          <t>ORD20241572</t>
        </is>
      </c>
      <c r="C1574" t="inlineStr">
        <is>
          <t>客户002</t>
        </is>
      </c>
      <c r="D1574" t="inlineStr">
        <is>
          <t>安全网关</t>
        </is>
      </c>
      <c r="E1574" t="inlineStr">
        <is>
          <t>西北</t>
        </is>
      </c>
      <c r="F1574" t="n">
        <v>7609.66</v>
      </c>
      <c r="G1574" t="n">
        <v>5049.5</v>
      </c>
      <c r="H1574">
        <f>F1574-G1574</f>
        <v/>
      </c>
      <c r="I1574" t="inlineStr">
        <is>
          <t>员工011</t>
        </is>
      </c>
    </row>
    <row r="1575">
      <c r="A1575" t="inlineStr">
        <is>
          <t>2024-04-21</t>
        </is>
      </c>
      <c r="B1575" t="inlineStr">
        <is>
          <t>ORD20241573</t>
        </is>
      </c>
      <c r="C1575" t="inlineStr">
        <is>
          <t>客户179</t>
        </is>
      </c>
      <c r="D1575" t="inlineStr">
        <is>
          <t>AI助手</t>
        </is>
      </c>
      <c r="E1575" t="inlineStr">
        <is>
          <t>华中</t>
        </is>
      </c>
      <c r="F1575" t="n">
        <v>8381.25</v>
      </c>
      <c r="G1575" t="n">
        <v>6678.69</v>
      </c>
      <c r="H1575">
        <f>F1575-G1575</f>
        <v/>
      </c>
      <c r="I1575" t="inlineStr">
        <is>
          <t>员工044</t>
        </is>
      </c>
    </row>
    <row r="1576">
      <c r="A1576" t="inlineStr">
        <is>
          <t>2025-01-25</t>
        </is>
      </c>
      <c r="B1576" t="inlineStr">
        <is>
          <t>ORD20241574</t>
        </is>
      </c>
      <c r="C1576" t="inlineStr">
        <is>
          <t>客户172</t>
        </is>
      </c>
      <c r="D1576" t="inlineStr">
        <is>
          <t>物联网套件</t>
        </is>
      </c>
      <c r="E1576" t="inlineStr">
        <is>
          <t>西南</t>
        </is>
      </c>
      <c r="F1576" t="n">
        <v>46884.41</v>
      </c>
      <c r="G1576" t="n">
        <v>31632.86</v>
      </c>
      <c r="H1576">
        <f>F1576-G1576</f>
        <v/>
      </c>
      <c r="I1576" t="inlineStr">
        <is>
          <t>员工026</t>
        </is>
      </c>
    </row>
    <row r="1577">
      <c r="A1577" t="inlineStr">
        <is>
          <t>2024-12-03</t>
        </is>
      </c>
      <c r="B1577" t="inlineStr">
        <is>
          <t>ORD20241575</t>
        </is>
      </c>
      <c r="C1577" t="inlineStr">
        <is>
          <t>客户268</t>
        </is>
      </c>
      <c r="D1577" t="inlineStr">
        <is>
          <t>边缘计算节点</t>
        </is>
      </c>
      <c r="E1577" t="inlineStr">
        <is>
          <t>华北</t>
        </is>
      </c>
      <c r="F1577" t="n">
        <v>4101.29</v>
      </c>
      <c r="G1577" t="n">
        <v>2576.62</v>
      </c>
      <c r="H1577">
        <f>F1577-G1577</f>
        <v/>
      </c>
      <c r="I1577" t="inlineStr">
        <is>
          <t>员工021</t>
        </is>
      </c>
    </row>
    <row r="1578">
      <c r="A1578" t="inlineStr">
        <is>
          <t>2025-08-25</t>
        </is>
      </c>
      <c r="B1578" t="inlineStr">
        <is>
          <t>ORD20241576</t>
        </is>
      </c>
      <c r="C1578" t="inlineStr">
        <is>
          <t>客户021</t>
        </is>
      </c>
      <c r="D1578" t="inlineStr">
        <is>
          <t>物联网套件</t>
        </is>
      </c>
      <c r="E1578" t="inlineStr">
        <is>
          <t>西北</t>
        </is>
      </c>
      <c r="F1578" t="n">
        <v>26945.85</v>
      </c>
      <c r="G1578" t="n">
        <v>18127.68</v>
      </c>
      <c r="H1578">
        <f>F1578-G1578</f>
        <v/>
      </c>
      <c r="I1578" t="inlineStr">
        <is>
          <t>员工016</t>
        </is>
      </c>
    </row>
    <row r="1579">
      <c r="A1579" t="inlineStr">
        <is>
          <t>2025-10-20</t>
        </is>
      </c>
      <c r="B1579" t="inlineStr">
        <is>
          <t>ORD20241577</t>
        </is>
      </c>
      <c r="C1579" t="inlineStr">
        <is>
          <t>客户278</t>
        </is>
      </c>
      <c r="D1579" t="inlineStr">
        <is>
          <t>AI助手</t>
        </is>
      </c>
      <c r="E1579" t="inlineStr">
        <is>
          <t>西北</t>
        </is>
      </c>
      <c r="F1579" t="n">
        <v>43469.84</v>
      </c>
      <c r="G1579" t="n">
        <v>33960.15</v>
      </c>
      <c r="H1579">
        <f>F1579-G1579</f>
        <v/>
      </c>
      <c r="I1579" t="inlineStr">
        <is>
          <t>员工009</t>
        </is>
      </c>
    </row>
    <row r="1580">
      <c r="A1580" t="inlineStr">
        <is>
          <t>2024-06-26</t>
        </is>
      </c>
      <c r="B1580" t="inlineStr">
        <is>
          <t>ORD20241578</t>
        </is>
      </c>
      <c r="C1580" t="inlineStr">
        <is>
          <t>客户018</t>
        </is>
      </c>
      <c r="D1580" t="inlineStr">
        <is>
          <t>物联网套件</t>
        </is>
      </c>
      <c r="E1580" t="inlineStr">
        <is>
          <t>华中</t>
        </is>
      </c>
      <c r="F1580" t="n">
        <v>36617.02</v>
      </c>
      <c r="G1580" t="n">
        <v>24347.59</v>
      </c>
      <c r="H1580">
        <f>F1580-G1580</f>
        <v/>
      </c>
      <c r="I1580" t="inlineStr">
        <is>
          <t>员工035</t>
        </is>
      </c>
    </row>
    <row r="1581">
      <c r="A1581" t="inlineStr">
        <is>
          <t>2025-12-20</t>
        </is>
      </c>
      <c r="B1581" t="inlineStr">
        <is>
          <t>ORD20241579</t>
        </is>
      </c>
      <c r="C1581" t="inlineStr">
        <is>
          <t>客户129</t>
        </is>
      </c>
      <c r="D1581" t="inlineStr">
        <is>
          <t>物联网套件</t>
        </is>
      </c>
      <c r="E1581" t="inlineStr">
        <is>
          <t>华南</t>
        </is>
      </c>
      <c r="F1581" t="n">
        <v>32594.35</v>
      </c>
      <c r="G1581" t="n">
        <v>16924.78</v>
      </c>
      <c r="H1581">
        <f>F1581-G1581</f>
        <v/>
      </c>
      <c r="I1581" t="inlineStr">
        <is>
          <t>员工039</t>
        </is>
      </c>
    </row>
    <row r="1582">
      <c r="A1582" t="inlineStr">
        <is>
          <t>2025-12-20</t>
        </is>
      </c>
      <c r="B1582" t="inlineStr">
        <is>
          <t>ORD20241580</t>
        </is>
      </c>
      <c r="C1582" t="inlineStr">
        <is>
          <t>客户263</t>
        </is>
      </c>
      <c r="D1582" t="inlineStr">
        <is>
          <t>物联网套件</t>
        </is>
      </c>
      <c r="E1582" t="inlineStr">
        <is>
          <t>华中</t>
        </is>
      </c>
      <c r="F1582" t="n">
        <v>3767.85</v>
      </c>
      <c r="G1582" t="n">
        <v>1633.76</v>
      </c>
      <c r="H1582">
        <f>F1582-G1582</f>
        <v/>
      </c>
      <c r="I1582" t="inlineStr">
        <is>
          <t>员工023</t>
        </is>
      </c>
    </row>
    <row r="1583">
      <c r="A1583" t="inlineStr">
        <is>
          <t>2025-11-18</t>
        </is>
      </c>
      <c r="B1583" t="inlineStr">
        <is>
          <t>ORD20241581</t>
        </is>
      </c>
      <c r="C1583" t="inlineStr">
        <is>
          <t>客户260</t>
        </is>
      </c>
      <c r="D1583" t="inlineStr">
        <is>
          <t>安全网关</t>
        </is>
      </c>
      <c r="E1583" t="inlineStr">
        <is>
          <t>华东</t>
        </is>
      </c>
      <c r="F1583" t="n">
        <v>34916.38</v>
      </c>
      <c r="G1583" t="n">
        <v>20131.47</v>
      </c>
      <c r="H1583">
        <f>F1583-G1583</f>
        <v/>
      </c>
      <c r="I1583" t="inlineStr">
        <is>
          <t>员工023</t>
        </is>
      </c>
    </row>
    <row r="1584">
      <c r="A1584" t="inlineStr">
        <is>
          <t>2024-04-18</t>
        </is>
      </c>
      <c r="B1584" t="inlineStr">
        <is>
          <t>ORD20241582</t>
        </is>
      </c>
      <c r="C1584" t="inlineStr">
        <is>
          <t>客户206</t>
        </is>
      </c>
      <c r="D1584" t="inlineStr">
        <is>
          <t>安全网关</t>
        </is>
      </c>
      <c r="E1584" t="inlineStr">
        <is>
          <t>西南</t>
        </is>
      </c>
      <c r="F1584" t="n">
        <v>24141.27</v>
      </c>
      <c r="G1584" t="n">
        <v>14863.97</v>
      </c>
      <c r="H1584">
        <f>F1584-G1584</f>
        <v/>
      </c>
      <c r="I1584" t="inlineStr">
        <is>
          <t>员工043</t>
        </is>
      </c>
    </row>
    <row r="1585">
      <c r="A1585" t="inlineStr">
        <is>
          <t>2024-01-20</t>
        </is>
      </c>
      <c r="B1585" t="inlineStr">
        <is>
          <t>ORD20241583</t>
        </is>
      </c>
      <c r="C1585" t="inlineStr">
        <is>
          <t>客户232</t>
        </is>
      </c>
      <c r="D1585" t="inlineStr">
        <is>
          <t>AI助手</t>
        </is>
      </c>
      <c r="E1585" t="inlineStr">
        <is>
          <t>西南</t>
        </is>
      </c>
      <c r="F1585" t="n">
        <v>39122.27</v>
      </c>
      <c r="G1585" t="n">
        <v>30727</v>
      </c>
      <c r="H1585">
        <f>F1585-G1585</f>
        <v/>
      </c>
      <c r="I1585" t="inlineStr">
        <is>
          <t>员工005</t>
        </is>
      </c>
    </row>
    <row r="1586">
      <c r="A1586" t="inlineStr">
        <is>
          <t>2025-08-20</t>
        </is>
      </c>
      <c r="B1586" t="inlineStr">
        <is>
          <t>ORD20241584</t>
        </is>
      </c>
      <c r="C1586" t="inlineStr">
        <is>
          <t>客户273</t>
        </is>
      </c>
      <c r="D1586" t="inlineStr">
        <is>
          <t>安全网关</t>
        </is>
      </c>
      <c r="E1586" t="inlineStr">
        <is>
          <t>西南</t>
        </is>
      </c>
      <c r="F1586" t="n">
        <v>27327.85</v>
      </c>
      <c r="G1586" t="n">
        <v>20299.39</v>
      </c>
      <c r="H1586">
        <f>F1586-G1586</f>
        <v/>
      </c>
      <c r="I1586" t="inlineStr">
        <is>
          <t>员工037</t>
        </is>
      </c>
    </row>
    <row r="1587">
      <c r="A1587" t="inlineStr">
        <is>
          <t>2025-09-16</t>
        </is>
      </c>
      <c r="B1587" t="inlineStr">
        <is>
          <t>ORD20241585</t>
        </is>
      </c>
      <c r="C1587" t="inlineStr">
        <is>
          <t>客户079</t>
        </is>
      </c>
      <c r="D1587" t="inlineStr">
        <is>
          <t>数据分析平台</t>
        </is>
      </c>
      <c r="E1587" t="inlineStr">
        <is>
          <t>华南</t>
        </is>
      </c>
      <c r="F1587" t="n">
        <v>26047.78</v>
      </c>
      <c r="G1587" t="n">
        <v>12462.86</v>
      </c>
      <c r="H1587">
        <f>F1587-G1587</f>
        <v/>
      </c>
      <c r="I1587" t="inlineStr">
        <is>
          <t>员工048</t>
        </is>
      </c>
    </row>
    <row r="1588">
      <c r="A1588" t="inlineStr">
        <is>
          <t>2024-11-18</t>
        </is>
      </c>
      <c r="B1588" t="inlineStr">
        <is>
          <t>ORD20241586</t>
        </is>
      </c>
      <c r="C1588" t="inlineStr">
        <is>
          <t>客户163</t>
        </is>
      </c>
      <c r="D1588" t="inlineStr">
        <is>
          <t>边缘计算节点</t>
        </is>
      </c>
      <c r="E1588" t="inlineStr">
        <is>
          <t>西北</t>
        </is>
      </c>
      <c r="F1588" t="n">
        <v>532.4</v>
      </c>
      <c r="G1588" t="n">
        <v>350.01</v>
      </c>
      <c r="H1588">
        <f>F1588-G1588</f>
        <v/>
      </c>
      <c r="I1588" t="inlineStr">
        <is>
          <t>员工044</t>
        </is>
      </c>
    </row>
    <row r="1589">
      <c r="A1589" t="inlineStr">
        <is>
          <t>2024-06-02</t>
        </is>
      </c>
      <c r="B1589" t="inlineStr">
        <is>
          <t>ORD20241587</t>
        </is>
      </c>
      <c r="C1589" t="inlineStr">
        <is>
          <t>客户138</t>
        </is>
      </c>
      <c r="D1589" t="inlineStr">
        <is>
          <t>云计算服务</t>
        </is>
      </c>
      <c r="E1589" t="inlineStr">
        <is>
          <t>华中</t>
        </is>
      </c>
      <c r="F1589" t="n">
        <v>44788.48</v>
      </c>
      <c r="G1589" t="n">
        <v>24371.33</v>
      </c>
      <c r="H1589">
        <f>F1589-G1589</f>
        <v/>
      </c>
      <c r="I1589" t="inlineStr">
        <is>
          <t>员工025</t>
        </is>
      </c>
    </row>
    <row r="1590">
      <c r="A1590" t="inlineStr">
        <is>
          <t>2025-12-20</t>
        </is>
      </c>
      <c r="B1590" t="inlineStr">
        <is>
          <t>ORD20241588</t>
        </is>
      </c>
      <c r="C1590" t="inlineStr">
        <is>
          <t>客户170</t>
        </is>
      </c>
      <c r="D1590" t="inlineStr">
        <is>
          <t>边缘计算节点</t>
        </is>
      </c>
      <c r="E1590" t="inlineStr">
        <is>
          <t>西南</t>
        </is>
      </c>
      <c r="F1590" t="n">
        <v>28675.08</v>
      </c>
      <c r="G1590" t="n">
        <v>11821.41</v>
      </c>
      <c r="H1590">
        <f>F1590-G1590</f>
        <v/>
      </c>
      <c r="I1590" t="inlineStr">
        <is>
          <t>员工008</t>
        </is>
      </c>
    </row>
    <row r="1591">
      <c r="A1591" t="inlineStr">
        <is>
          <t>2024-05-18</t>
        </is>
      </c>
      <c r="B1591" t="inlineStr">
        <is>
          <t>ORD20241589</t>
        </is>
      </c>
      <c r="C1591" t="inlineStr">
        <is>
          <t>客户091</t>
        </is>
      </c>
      <c r="D1591" t="inlineStr">
        <is>
          <t>边缘计算节点</t>
        </is>
      </c>
      <c r="E1591" t="inlineStr">
        <is>
          <t>华南</t>
        </is>
      </c>
      <c r="F1591" t="n">
        <v>42697.84</v>
      </c>
      <c r="G1591" t="n">
        <v>21661.85</v>
      </c>
      <c r="H1591">
        <f>F1591-G1591</f>
        <v/>
      </c>
      <c r="I1591" t="inlineStr">
        <is>
          <t>员工012</t>
        </is>
      </c>
    </row>
    <row r="1592">
      <c r="A1592" t="inlineStr">
        <is>
          <t>2025-08-19</t>
        </is>
      </c>
      <c r="B1592" t="inlineStr">
        <is>
          <t>ORD20241590</t>
        </is>
      </c>
      <c r="C1592" t="inlineStr">
        <is>
          <t>客户202</t>
        </is>
      </c>
      <c r="D1592" t="inlineStr">
        <is>
          <t>数据分析平台</t>
        </is>
      </c>
      <c r="E1592" t="inlineStr">
        <is>
          <t>华北</t>
        </is>
      </c>
      <c r="F1592" t="n">
        <v>17974.49</v>
      </c>
      <c r="G1592" t="n">
        <v>13051.11</v>
      </c>
      <c r="H1592">
        <f>F1592-G1592</f>
        <v/>
      </c>
      <c r="I1592" t="inlineStr">
        <is>
          <t>员工019</t>
        </is>
      </c>
    </row>
    <row r="1593">
      <c r="A1593" t="inlineStr">
        <is>
          <t>2024-11-08</t>
        </is>
      </c>
      <c r="B1593" t="inlineStr">
        <is>
          <t>ORD20241591</t>
        </is>
      </c>
      <c r="C1593" t="inlineStr">
        <is>
          <t>客户069</t>
        </is>
      </c>
      <c r="D1593" t="inlineStr">
        <is>
          <t>边缘计算节点</t>
        </is>
      </c>
      <c r="E1593" t="inlineStr">
        <is>
          <t>西北</t>
        </is>
      </c>
      <c r="F1593" t="n">
        <v>37098.35</v>
      </c>
      <c r="G1593" t="n">
        <v>27404.45</v>
      </c>
      <c r="H1593">
        <f>F1593-G1593</f>
        <v/>
      </c>
      <c r="I1593" t="inlineStr">
        <is>
          <t>员工026</t>
        </is>
      </c>
    </row>
    <row r="1594">
      <c r="A1594" t="inlineStr">
        <is>
          <t>2024-04-18</t>
        </is>
      </c>
      <c r="B1594" t="inlineStr">
        <is>
          <t>ORD20241592</t>
        </is>
      </c>
      <c r="C1594" t="inlineStr">
        <is>
          <t>客户294</t>
        </is>
      </c>
      <c r="D1594" t="inlineStr">
        <is>
          <t>云计算服务</t>
        </is>
      </c>
      <c r="E1594" t="inlineStr">
        <is>
          <t>华南</t>
        </is>
      </c>
      <c r="F1594" t="n">
        <v>20542.6</v>
      </c>
      <c r="G1594" t="n">
        <v>10359.46</v>
      </c>
      <c r="H1594">
        <f>F1594-G1594</f>
        <v/>
      </c>
      <c r="I1594" t="inlineStr">
        <is>
          <t>员工044</t>
        </is>
      </c>
    </row>
    <row r="1595">
      <c r="A1595" t="inlineStr">
        <is>
          <t>2025-03-18</t>
        </is>
      </c>
      <c r="B1595" t="inlineStr">
        <is>
          <t>ORD20241593</t>
        </is>
      </c>
      <c r="C1595" t="inlineStr">
        <is>
          <t>客户173</t>
        </is>
      </c>
      <c r="D1595" t="inlineStr">
        <is>
          <t>边缘计算节点</t>
        </is>
      </c>
      <c r="E1595" t="inlineStr">
        <is>
          <t>西南</t>
        </is>
      </c>
      <c r="F1595" t="n">
        <v>9305.98</v>
      </c>
      <c r="G1595" t="n">
        <v>7240.14</v>
      </c>
      <c r="H1595">
        <f>F1595-G1595</f>
        <v/>
      </c>
      <c r="I1595" t="inlineStr">
        <is>
          <t>员工025</t>
        </is>
      </c>
    </row>
    <row r="1596">
      <c r="A1596" t="inlineStr">
        <is>
          <t>2024-10-06</t>
        </is>
      </c>
      <c r="B1596" t="inlineStr">
        <is>
          <t>ORD20241594</t>
        </is>
      </c>
      <c r="C1596" t="inlineStr">
        <is>
          <t>客户207</t>
        </is>
      </c>
      <c r="D1596" t="inlineStr">
        <is>
          <t>物联网套件</t>
        </is>
      </c>
      <c r="E1596" t="inlineStr">
        <is>
          <t>华北</t>
        </is>
      </c>
      <c r="F1596" t="n">
        <v>43482.55</v>
      </c>
      <c r="G1596" t="n">
        <v>21258.97</v>
      </c>
      <c r="H1596">
        <f>F1596-G1596</f>
        <v/>
      </c>
      <c r="I1596" t="inlineStr">
        <is>
          <t>员工034</t>
        </is>
      </c>
    </row>
    <row r="1597">
      <c r="A1597" t="inlineStr">
        <is>
          <t>2025-02-08</t>
        </is>
      </c>
      <c r="B1597" t="inlineStr">
        <is>
          <t>ORD20241595</t>
        </is>
      </c>
      <c r="C1597" t="inlineStr">
        <is>
          <t>客户259</t>
        </is>
      </c>
      <c r="D1597" t="inlineStr">
        <is>
          <t>云计算服务</t>
        </is>
      </c>
      <c r="E1597" t="inlineStr">
        <is>
          <t>西北</t>
        </is>
      </c>
      <c r="F1597" t="n">
        <v>35675.46</v>
      </c>
      <c r="G1597" t="n">
        <v>19539.18</v>
      </c>
      <c r="H1597">
        <f>F1597-G1597</f>
        <v/>
      </c>
      <c r="I1597" t="inlineStr">
        <is>
          <t>员工002</t>
        </is>
      </c>
    </row>
    <row r="1598">
      <c r="A1598" t="inlineStr">
        <is>
          <t>2025-09-09</t>
        </is>
      </c>
      <c r="B1598" t="inlineStr">
        <is>
          <t>ORD20241596</t>
        </is>
      </c>
      <c r="C1598" t="inlineStr">
        <is>
          <t>客户198</t>
        </is>
      </c>
      <c r="D1598" t="inlineStr">
        <is>
          <t>物联网套件</t>
        </is>
      </c>
      <c r="E1598" t="inlineStr">
        <is>
          <t>华南</t>
        </is>
      </c>
      <c r="F1598" t="n">
        <v>1273.8</v>
      </c>
      <c r="G1598" t="n">
        <v>672.79</v>
      </c>
      <c r="H1598">
        <f>F1598-G1598</f>
        <v/>
      </c>
      <c r="I1598" t="inlineStr">
        <is>
          <t>员工032</t>
        </is>
      </c>
    </row>
    <row r="1599">
      <c r="A1599" t="inlineStr">
        <is>
          <t>2025-05-08</t>
        </is>
      </c>
      <c r="B1599" t="inlineStr">
        <is>
          <t>ORD20241597</t>
        </is>
      </c>
      <c r="C1599" t="inlineStr">
        <is>
          <t>客户004</t>
        </is>
      </c>
      <c r="D1599" t="inlineStr">
        <is>
          <t>数据分析平台</t>
        </is>
      </c>
      <c r="E1599" t="inlineStr">
        <is>
          <t>华南</t>
        </is>
      </c>
      <c r="F1599" t="n">
        <v>31592.32</v>
      </c>
      <c r="G1599" t="n">
        <v>14153.08</v>
      </c>
      <c r="H1599">
        <f>F1599-G1599</f>
        <v/>
      </c>
      <c r="I1599" t="inlineStr">
        <is>
          <t>员工044</t>
        </is>
      </c>
    </row>
    <row r="1600">
      <c r="A1600" t="inlineStr">
        <is>
          <t>2024-02-16</t>
        </is>
      </c>
      <c r="B1600" t="inlineStr">
        <is>
          <t>ORD20241598</t>
        </is>
      </c>
      <c r="C1600" t="inlineStr">
        <is>
          <t>客户248</t>
        </is>
      </c>
      <c r="D1600" t="inlineStr">
        <is>
          <t>数据分析平台</t>
        </is>
      </c>
      <c r="E1600" t="inlineStr">
        <is>
          <t>华东</t>
        </is>
      </c>
      <c r="F1600" t="n">
        <v>10357.82</v>
      </c>
      <c r="G1600" t="n">
        <v>7594.46</v>
      </c>
      <c r="H1600">
        <f>F1600-G1600</f>
        <v/>
      </c>
      <c r="I1600" t="inlineStr">
        <is>
          <t>员工022</t>
        </is>
      </c>
    </row>
    <row r="1601">
      <c r="A1601" t="inlineStr">
        <is>
          <t>2024-05-26</t>
        </is>
      </c>
      <c r="B1601" t="inlineStr">
        <is>
          <t>ORD20241599</t>
        </is>
      </c>
      <c r="C1601" t="inlineStr">
        <is>
          <t>客户020</t>
        </is>
      </c>
      <c r="D1601" t="inlineStr">
        <is>
          <t>云计算服务</t>
        </is>
      </c>
      <c r="E1601" t="inlineStr">
        <is>
          <t>华南</t>
        </is>
      </c>
      <c r="F1601" t="n">
        <v>10904.2</v>
      </c>
      <c r="G1601" t="n">
        <v>5703.25</v>
      </c>
      <c r="H1601">
        <f>F1601-G1601</f>
        <v/>
      </c>
      <c r="I1601" t="inlineStr">
        <is>
          <t>员工021</t>
        </is>
      </c>
    </row>
    <row r="1602">
      <c r="A1602" t="inlineStr">
        <is>
          <t>2025-08-04</t>
        </is>
      </c>
      <c r="B1602" t="inlineStr">
        <is>
          <t>ORD20241600</t>
        </is>
      </c>
      <c r="C1602" t="inlineStr">
        <is>
          <t>客户168</t>
        </is>
      </c>
      <c r="D1602" t="inlineStr">
        <is>
          <t>AI助手</t>
        </is>
      </c>
      <c r="E1602" t="inlineStr">
        <is>
          <t>华北</t>
        </is>
      </c>
      <c r="F1602" t="n">
        <v>5807.5</v>
      </c>
      <c r="G1602" t="n">
        <v>4016.31</v>
      </c>
      <c r="H1602">
        <f>F1602-G1602</f>
        <v/>
      </c>
      <c r="I1602" t="inlineStr">
        <is>
          <t>员工024</t>
        </is>
      </c>
    </row>
    <row r="1603">
      <c r="A1603" t="inlineStr">
        <is>
          <t>2024-07-16</t>
        </is>
      </c>
      <c r="B1603" t="inlineStr">
        <is>
          <t>ORD20241601</t>
        </is>
      </c>
      <c r="C1603" t="inlineStr">
        <is>
          <t>客户269</t>
        </is>
      </c>
      <c r="D1603" t="inlineStr">
        <is>
          <t>云计算服务</t>
        </is>
      </c>
      <c r="E1603" t="inlineStr">
        <is>
          <t>华北</t>
        </is>
      </c>
      <c r="F1603" t="n">
        <v>40040.78</v>
      </c>
      <c r="G1603" t="n">
        <v>23180.84</v>
      </c>
      <c r="H1603">
        <f>F1603-G1603</f>
        <v/>
      </c>
      <c r="I1603" t="inlineStr">
        <is>
          <t>员工021</t>
        </is>
      </c>
    </row>
    <row r="1604">
      <c r="A1604" t="inlineStr">
        <is>
          <t>2024-01-20</t>
        </is>
      </c>
      <c r="B1604" t="inlineStr">
        <is>
          <t>ORD20241602</t>
        </is>
      </c>
      <c r="C1604" t="inlineStr">
        <is>
          <t>客户137</t>
        </is>
      </c>
      <c r="D1604" t="inlineStr">
        <is>
          <t>数据分析平台</t>
        </is>
      </c>
      <c r="E1604" t="inlineStr">
        <is>
          <t>华中</t>
        </is>
      </c>
      <c r="F1604" t="n">
        <v>43280.81</v>
      </c>
      <c r="G1604" t="n">
        <v>31203.43</v>
      </c>
      <c r="H1604">
        <f>F1604-G1604</f>
        <v/>
      </c>
      <c r="I1604" t="inlineStr">
        <is>
          <t>员工019</t>
        </is>
      </c>
    </row>
    <row r="1605">
      <c r="A1605" t="inlineStr">
        <is>
          <t>2024-01-25</t>
        </is>
      </c>
      <c r="B1605" t="inlineStr">
        <is>
          <t>ORD20241603</t>
        </is>
      </c>
      <c r="C1605" t="inlineStr">
        <is>
          <t>客户182</t>
        </is>
      </c>
      <c r="D1605" t="inlineStr">
        <is>
          <t>数据分析平台</t>
        </is>
      </c>
      <c r="E1605" t="inlineStr">
        <is>
          <t>西南</t>
        </is>
      </c>
      <c r="F1605" t="n">
        <v>19455.15</v>
      </c>
      <c r="G1605" t="n">
        <v>11900.42</v>
      </c>
      <c r="H1605">
        <f>F1605-G1605</f>
        <v/>
      </c>
      <c r="I1605" t="inlineStr">
        <is>
          <t>员工008</t>
        </is>
      </c>
    </row>
    <row r="1606">
      <c r="A1606" t="inlineStr">
        <is>
          <t>2025-09-02</t>
        </is>
      </c>
      <c r="B1606" t="inlineStr">
        <is>
          <t>ORD20241604</t>
        </is>
      </c>
      <c r="C1606" t="inlineStr">
        <is>
          <t>客户068</t>
        </is>
      </c>
      <c r="D1606" t="inlineStr">
        <is>
          <t>安全网关</t>
        </is>
      </c>
      <c r="E1606" t="inlineStr">
        <is>
          <t>华东</t>
        </is>
      </c>
      <c r="F1606" t="n">
        <v>13948.26</v>
      </c>
      <c r="G1606" t="n">
        <v>6303.36</v>
      </c>
      <c r="H1606">
        <f>F1606-G1606</f>
        <v/>
      </c>
      <c r="I1606" t="inlineStr">
        <is>
          <t>员工033</t>
        </is>
      </c>
    </row>
    <row r="1607">
      <c r="A1607" t="inlineStr">
        <is>
          <t>2025-07-06</t>
        </is>
      </c>
      <c r="B1607" t="inlineStr">
        <is>
          <t>ORD20241605</t>
        </is>
      </c>
      <c r="C1607" t="inlineStr">
        <is>
          <t>客户071</t>
        </is>
      </c>
      <c r="D1607" t="inlineStr">
        <is>
          <t>AI助手</t>
        </is>
      </c>
      <c r="E1607" t="inlineStr">
        <is>
          <t>西北</t>
        </is>
      </c>
      <c r="F1607" t="n">
        <v>40550.35</v>
      </c>
      <c r="G1607" t="n">
        <v>29348.59</v>
      </c>
      <c r="H1607">
        <f>F1607-G1607</f>
        <v/>
      </c>
      <c r="I1607" t="inlineStr">
        <is>
          <t>员工028</t>
        </is>
      </c>
    </row>
    <row r="1608">
      <c r="A1608" t="inlineStr">
        <is>
          <t>2025-01-11</t>
        </is>
      </c>
      <c r="B1608" t="inlineStr">
        <is>
          <t>ORD20241606</t>
        </is>
      </c>
      <c r="C1608" t="inlineStr">
        <is>
          <t>客户299</t>
        </is>
      </c>
      <c r="D1608" t="inlineStr">
        <is>
          <t>物联网套件</t>
        </is>
      </c>
      <c r="E1608" t="inlineStr">
        <is>
          <t>西南</t>
        </is>
      </c>
      <c r="F1608" t="n">
        <v>39718.63</v>
      </c>
      <c r="G1608" t="n">
        <v>23033.3</v>
      </c>
      <c r="H1608">
        <f>F1608-G1608</f>
        <v/>
      </c>
      <c r="I1608" t="inlineStr">
        <is>
          <t>员工029</t>
        </is>
      </c>
    </row>
    <row r="1609">
      <c r="A1609" t="inlineStr">
        <is>
          <t>2025-05-28</t>
        </is>
      </c>
      <c r="B1609" t="inlineStr">
        <is>
          <t>ORD20241607</t>
        </is>
      </c>
      <c r="C1609" t="inlineStr">
        <is>
          <t>客户086</t>
        </is>
      </c>
      <c r="D1609" t="inlineStr">
        <is>
          <t>数据分析平台</t>
        </is>
      </c>
      <c r="E1609" t="inlineStr">
        <is>
          <t>西南</t>
        </is>
      </c>
      <c r="F1609" t="n">
        <v>35452.03</v>
      </c>
      <c r="G1609" t="n">
        <v>21415.98</v>
      </c>
      <c r="H1609">
        <f>F1609-G1609</f>
        <v/>
      </c>
      <c r="I1609" t="inlineStr">
        <is>
          <t>员工048</t>
        </is>
      </c>
    </row>
    <row r="1610">
      <c r="A1610" t="inlineStr">
        <is>
          <t>2025-09-21</t>
        </is>
      </c>
      <c r="B1610" t="inlineStr">
        <is>
          <t>ORD20241608</t>
        </is>
      </c>
      <c r="C1610" t="inlineStr">
        <is>
          <t>客户174</t>
        </is>
      </c>
      <c r="D1610" t="inlineStr">
        <is>
          <t>边缘计算节点</t>
        </is>
      </c>
      <c r="E1610" t="inlineStr">
        <is>
          <t>西北</t>
        </is>
      </c>
      <c r="F1610" t="n">
        <v>21387.25</v>
      </c>
      <c r="G1610" t="n">
        <v>11666.4</v>
      </c>
      <c r="H1610">
        <f>F1610-G1610</f>
        <v/>
      </c>
      <c r="I1610" t="inlineStr">
        <is>
          <t>员工021</t>
        </is>
      </c>
    </row>
    <row r="1611">
      <c r="A1611" t="inlineStr">
        <is>
          <t>2025-03-17</t>
        </is>
      </c>
      <c r="B1611" t="inlineStr">
        <is>
          <t>ORD20241609</t>
        </is>
      </c>
      <c r="C1611" t="inlineStr">
        <is>
          <t>客户066</t>
        </is>
      </c>
      <c r="D1611" t="inlineStr">
        <is>
          <t>AI助手</t>
        </is>
      </c>
      <c r="E1611" t="inlineStr">
        <is>
          <t>西北</t>
        </is>
      </c>
      <c r="F1611" t="n">
        <v>45569.09</v>
      </c>
      <c r="G1611" t="n">
        <v>35865.32</v>
      </c>
      <c r="H1611">
        <f>F1611-G1611</f>
        <v/>
      </c>
      <c r="I1611" t="inlineStr">
        <is>
          <t>员工045</t>
        </is>
      </c>
    </row>
    <row r="1612">
      <c r="A1612" t="inlineStr">
        <is>
          <t>2025-06-01</t>
        </is>
      </c>
      <c r="B1612" t="inlineStr">
        <is>
          <t>ORD20241610</t>
        </is>
      </c>
      <c r="C1612" t="inlineStr">
        <is>
          <t>客户070</t>
        </is>
      </c>
      <c r="D1612" t="inlineStr">
        <is>
          <t>云计算服务</t>
        </is>
      </c>
      <c r="E1612" t="inlineStr">
        <is>
          <t>华东</t>
        </is>
      </c>
      <c r="F1612" t="n">
        <v>2622.31</v>
      </c>
      <c r="G1612" t="n">
        <v>1889.76</v>
      </c>
      <c r="H1612">
        <f>F1612-G1612</f>
        <v/>
      </c>
      <c r="I1612" t="inlineStr">
        <is>
          <t>员工024</t>
        </is>
      </c>
    </row>
    <row r="1613">
      <c r="A1613" t="inlineStr">
        <is>
          <t>2024-10-21</t>
        </is>
      </c>
      <c r="B1613" t="inlineStr">
        <is>
          <t>ORD20241611</t>
        </is>
      </c>
      <c r="C1613" t="inlineStr">
        <is>
          <t>客户119</t>
        </is>
      </c>
      <c r="D1613" t="inlineStr">
        <is>
          <t>云计算服务</t>
        </is>
      </c>
      <c r="E1613" t="inlineStr">
        <is>
          <t>华北</t>
        </is>
      </c>
      <c r="F1613" t="n">
        <v>6990.83</v>
      </c>
      <c r="G1613" t="n">
        <v>5249.75</v>
      </c>
      <c r="H1613">
        <f>F1613-G1613</f>
        <v/>
      </c>
      <c r="I1613" t="inlineStr">
        <is>
          <t>员工008</t>
        </is>
      </c>
    </row>
    <row r="1614">
      <c r="A1614" t="inlineStr">
        <is>
          <t>2025-06-03</t>
        </is>
      </c>
      <c r="B1614" t="inlineStr">
        <is>
          <t>ORD20241612</t>
        </is>
      </c>
      <c r="C1614" t="inlineStr">
        <is>
          <t>客户107</t>
        </is>
      </c>
      <c r="D1614" t="inlineStr">
        <is>
          <t>云计算服务</t>
        </is>
      </c>
      <c r="E1614" t="inlineStr">
        <is>
          <t>华南</t>
        </is>
      </c>
      <c r="F1614" t="n">
        <v>17326.52</v>
      </c>
      <c r="G1614" t="n">
        <v>7164.79</v>
      </c>
      <c r="H1614">
        <f>F1614-G1614</f>
        <v/>
      </c>
      <c r="I1614" t="inlineStr">
        <is>
          <t>员工014</t>
        </is>
      </c>
    </row>
    <row r="1615">
      <c r="A1615" t="inlineStr">
        <is>
          <t>2025-09-24</t>
        </is>
      </c>
      <c r="B1615" t="inlineStr">
        <is>
          <t>ORD20241613</t>
        </is>
      </c>
      <c r="C1615" t="inlineStr">
        <is>
          <t>客户094</t>
        </is>
      </c>
      <c r="D1615" t="inlineStr">
        <is>
          <t>边缘计算节点</t>
        </is>
      </c>
      <c r="E1615" t="inlineStr">
        <is>
          <t>华东</t>
        </is>
      </c>
      <c r="F1615" t="n">
        <v>14553.52</v>
      </c>
      <c r="G1615" t="n">
        <v>7476.8</v>
      </c>
      <c r="H1615">
        <f>F1615-G1615</f>
        <v/>
      </c>
      <c r="I1615" t="inlineStr">
        <is>
          <t>员工034</t>
        </is>
      </c>
    </row>
    <row r="1616">
      <c r="A1616" t="inlineStr">
        <is>
          <t>2025-07-19</t>
        </is>
      </c>
      <c r="B1616" t="inlineStr">
        <is>
          <t>ORD20241614</t>
        </is>
      </c>
      <c r="C1616" t="inlineStr">
        <is>
          <t>客户252</t>
        </is>
      </c>
      <c r="D1616" t="inlineStr">
        <is>
          <t>数据分析平台</t>
        </is>
      </c>
      <c r="E1616" t="inlineStr">
        <is>
          <t>西南</t>
        </is>
      </c>
      <c r="F1616" t="n">
        <v>48173.22</v>
      </c>
      <c r="G1616" t="n">
        <v>32572.05</v>
      </c>
      <c r="H1616">
        <f>F1616-G1616</f>
        <v/>
      </c>
      <c r="I1616" t="inlineStr">
        <is>
          <t>员工015</t>
        </is>
      </c>
    </row>
    <row r="1617">
      <c r="A1617" t="inlineStr">
        <is>
          <t>2025-08-21</t>
        </is>
      </c>
      <c r="B1617" t="inlineStr">
        <is>
          <t>ORD20241615</t>
        </is>
      </c>
      <c r="C1617" t="inlineStr">
        <is>
          <t>客户226</t>
        </is>
      </c>
      <c r="D1617" t="inlineStr">
        <is>
          <t>边缘计算节点</t>
        </is>
      </c>
      <c r="E1617" t="inlineStr">
        <is>
          <t>华南</t>
        </is>
      </c>
      <c r="F1617" t="n">
        <v>32335.71</v>
      </c>
      <c r="G1617" t="n">
        <v>14870.61</v>
      </c>
      <c r="H1617">
        <f>F1617-G1617</f>
        <v/>
      </c>
      <c r="I1617" t="inlineStr">
        <is>
          <t>员工001</t>
        </is>
      </c>
    </row>
    <row r="1618">
      <c r="A1618" t="inlineStr">
        <is>
          <t>2024-06-28</t>
        </is>
      </c>
      <c r="B1618" t="inlineStr">
        <is>
          <t>ORD20241616</t>
        </is>
      </c>
      <c r="C1618" t="inlineStr">
        <is>
          <t>客户264</t>
        </is>
      </c>
      <c r="D1618" t="inlineStr">
        <is>
          <t>边缘计算节点</t>
        </is>
      </c>
      <c r="E1618" t="inlineStr">
        <is>
          <t>华中</t>
        </is>
      </c>
      <c r="F1618" t="n">
        <v>8801.59</v>
      </c>
      <c r="G1618" t="n">
        <v>4819.17</v>
      </c>
      <c r="H1618">
        <f>F1618-G1618</f>
        <v/>
      </c>
      <c r="I1618" t="inlineStr">
        <is>
          <t>员工014</t>
        </is>
      </c>
    </row>
    <row r="1619">
      <c r="A1619" t="inlineStr">
        <is>
          <t>2024-09-07</t>
        </is>
      </c>
      <c r="B1619" t="inlineStr">
        <is>
          <t>ORD20241617</t>
        </is>
      </c>
      <c r="C1619" t="inlineStr">
        <is>
          <t>客户089</t>
        </is>
      </c>
      <c r="D1619" t="inlineStr">
        <is>
          <t>边缘计算节点</t>
        </is>
      </c>
      <c r="E1619" t="inlineStr">
        <is>
          <t>西北</t>
        </is>
      </c>
      <c r="F1619" t="n">
        <v>40482.59</v>
      </c>
      <c r="G1619" t="n">
        <v>17907.25</v>
      </c>
      <c r="H1619">
        <f>F1619-G1619</f>
        <v/>
      </c>
      <c r="I1619" t="inlineStr">
        <is>
          <t>员工009</t>
        </is>
      </c>
    </row>
    <row r="1620">
      <c r="A1620" t="inlineStr">
        <is>
          <t>2024-02-05</t>
        </is>
      </c>
      <c r="B1620" t="inlineStr">
        <is>
          <t>ORD20241618</t>
        </is>
      </c>
      <c r="C1620" t="inlineStr">
        <is>
          <t>客户103</t>
        </is>
      </c>
      <c r="D1620" t="inlineStr">
        <is>
          <t>物联网套件</t>
        </is>
      </c>
      <c r="E1620" t="inlineStr">
        <is>
          <t>华北</t>
        </is>
      </c>
      <c r="F1620" t="n">
        <v>43993.87</v>
      </c>
      <c r="G1620" t="n">
        <v>28950.57</v>
      </c>
      <c r="H1620">
        <f>F1620-G1620</f>
        <v/>
      </c>
      <c r="I1620" t="inlineStr">
        <is>
          <t>员工041</t>
        </is>
      </c>
    </row>
    <row r="1621">
      <c r="A1621" t="inlineStr">
        <is>
          <t>2025-10-03</t>
        </is>
      </c>
      <c r="B1621" t="inlineStr">
        <is>
          <t>ORD20241619</t>
        </is>
      </c>
      <c r="C1621" t="inlineStr">
        <is>
          <t>客户031</t>
        </is>
      </c>
      <c r="D1621" t="inlineStr">
        <is>
          <t>安全网关</t>
        </is>
      </c>
      <c r="E1621" t="inlineStr">
        <is>
          <t>华中</t>
        </is>
      </c>
      <c r="F1621" t="n">
        <v>901.6900000000001</v>
      </c>
      <c r="G1621" t="n">
        <v>393.08</v>
      </c>
      <c r="H1621">
        <f>F1621-G1621</f>
        <v/>
      </c>
      <c r="I1621" t="inlineStr">
        <is>
          <t>员工016</t>
        </is>
      </c>
    </row>
    <row r="1622">
      <c r="A1622" t="inlineStr">
        <is>
          <t>2025-05-16</t>
        </is>
      </c>
      <c r="B1622" t="inlineStr">
        <is>
          <t>ORD20241620</t>
        </is>
      </c>
      <c r="C1622" t="inlineStr">
        <is>
          <t>客户082</t>
        </is>
      </c>
      <c r="D1622" t="inlineStr">
        <is>
          <t>数据分析平台</t>
        </is>
      </c>
      <c r="E1622" t="inlineStr">
        <is>
          <t>华中</t>
        </is>
      </c>
      <c r="F1622" t="n">
        <v>27860.93</v>
      </c>
      <c r="G1622" t="n">
        <v>14989.26</v>
      </c>
      <c r="H1622">
        <f>F1622-G1622</f>
        <v/>
      </c>
      <c r="I1622" t="inlineStr">
        <is>
          <t>员工035</t>
        </is>
      </c>
    </row>
    <row r="1623">
      <c r="A1623" t="inlineStr">
        <is>
          <t>2024-08-13</t>
        </is>
      </c>
      <c r="B1623" t="inlineStr">
        <is>
          <t>ORD20241621</t>
        </is>
      </c>
      <c r="C1623" t="inlineStr">
        <is>
          <t>客户266</t>
        </is>
      </c>
      <c r="D1623" t="inlineStr">
        <is>
          <t>边缘计算节点</t>
        </is>
      </c>
      <c r="E1623" t="inlineStr">
        <is>
          <t>华东</t>
        </is>
      </c>
      <c r="F1623" t="n">
        <v>33425.29</v>
      </c>
      <c r="G1623" t="n">
        <v>15735.84</v>
      </c>
      <c r="H1623">
        <f>F1623-G1623</f>
        <v/>
      </c>
      <c r="I1623" t="inlineStr">
        <is>
          <t>员工012</t>
        </is>
      </c>
    </row>
    <row r="1624">
      <c r="A1624" t="inlineStr">
        <is>
          <t>2025-08-15</t>
        </is>
      </c>
      <c r="B1624" t="inlineStr">
        <is>
          <t>ORD20241622</t>
        </is>
      </c>
      <c r="C1624" t="inlineStr">
        <is>
          <t>客户165</t>
        </is>
      </c>
      <c r="D1624" t="inlineStr">
        <is>
          <t>AI助手</t>
        </is>
      </c>
      <c r="E1624" t="inlineStr">
        <is>
          <t>华中</t>
        </is>
      </c>
      <c r="F1624" t="n">
        <v>48678.15</v>
      </c>
      <c r="G1624" t="n">
        <v>30414.91</v>
      </c>
      <c r="H1624">
        <f>F1624-G1624</f>
        <v/>
      </c>
      <c r="I1624" t="inlineStr">
        <is>
          <t>员工018</t>
        </is>
      </c>
    </row>
    <row r="1625">
      <c r="A1625" t="inlineStr">
        <is>
          <t>2025-03-13</t>
        </is>
      </c>
      <c r="B1625" t="inlineStr">
        <is>
          <t>ORD20241623</t>
        </is>
      </c>
      <c r="C1625" t="inlineStr">
        <is>
          <t>客户080</t>
        </is>
      </c>
      <c r="D1625" t="inlineStr">
        <is>
          <t>物联网套件</t>
        </is>
      </c>
      <c r="E1625" t="inlineStr">
        <is>
          <t>华东</t>
        </is>
      </c>
      <c r="F1625" t="n">
        <v>16608.99</v>
      </c>
      <c r="G1625" t="n">
        <v>10753.4</v>
      </c>
      <c r="H1625">
        <f>F1625-G1625</f>
        <v/>
      </c>
      <c r="I1625" t="inlineStr">
        <is>
          <t>员工033</t>
        </is>
      </c>
    </row>
    <row r="1626">
      <c r="A1626" t="inlineStr">
        <is>
          <t>2025-07-22</t>
        </is>
      </c>
      <c r="B1626" t="inlineStr">
        <is>
          <t>ORD20241624</t>
        </is>
      </c>
      <c r="C1626" t="inlineStr">
        <is>
          <t>客户284</t>
        </is>
      </c>
      <c r="D1626" t="inlineStr">
        <is>
          <t>数据分析平台</t>
        </is>
      </c>
      <c r="E1626" t="inlineStr">
        <is>
          <t>华中</t>
        </is>
      </c>
      <c r="F1626" t="n">
        <v>5561.37</v>
      </c>
      <c r="G1626" t="n">
        <v>2342.66</v>
      </c>
      <c r="H1626">
        <f>F1626-G1626</f>
        <v/>
      </c>
      <c r="I1626" t="inlineStr">
        <is>
          <t>员工012</t>
        </is>
      </c>
    </row>
    <row r="1627">
      <c r="A1627" t="inlineStr">
        <is>
          <t>2025-02-21</t>
        </is>
      </c>
      <c r="B1627" t="inlineStr">
        <is>
          <t>ORD20241625</t>
        </is>
      </c>
      <c r="C1627" t="inlineStr">
        <is>
          <t>客户241</t>
        </is>
      </c>
      <c r="D1627" t="inlineStr">
        <is>
          <t>数据分析平台</t>
        </is>
      </c>
      <c r="E1627" t="inlineStr">
        <is>
          <t>华东</t>
        </is>
      </c>
      <c r="F1627" t="n">
        <v>23129.75</v>
      </c>
      <c r="G1627" t="n">
        <v>11241.69</v>
      </c>
      <c r="H1627">
        <f>F1627-G1627</f>
        <v/>
      </c>
      <c r="I1627" t="inlineStr">
        <is>
          <t>员工029</t>
        </is>
      </c>
    </row>
    <row r="1628">
      <c r="A1628" t="inlineStr">
        <is>
          <t>2024-10-21</t>
        </is>
      </c>
      <c r="B1628" t="inlineStr">
        <is>
          <t>ORD20241626</t>
        </is>
      </c>
      <c r="C1628" t="inlineStr">
        <is>
          <t>客户299</t>
        </is>
      </c>
      <c r="D1628" t="inlineStr">
        <is>
          <t>数据分析平台</t>
        </is>
      </c>
      <c r="E1628" t="inlineStr">
        <is>
          <t>华东</t>
        </is>
      </c>
      <c r="F1628" t="n">
        <v>16628.22</v>
      </c>
      <c r="G1628" t="n">
        <v>7798.93</v>
      </c>
      <c r="H1628">
        <f>F1628-G1628</f>
        <v/>
      </c>
      <c r="I1628" t="inlineStr">
        <is>
          <t>员工037</t>
        </is>
      </c>
    </row>
    <row r="1629">
      <c r="A1629" t="inlineStr">
        <is>
          <t>2024-12-14</t>
        </is>
      </c>
      <c r="B1629" t="inlineStr">
        <is>
          <t>ORD20241627</t>
        </is>
      </c>
      <c r="C1629" t="inlineStr">
        <is>
          <t>客户088</t>
        </is>
      </c>
      <c r="D1629" t="inlineStr">
        <is>
          <t>云计算服务</t>
        </is>
      </c>
      <c r="E1629" t="inlineStr">
        <is>
          <t>华中</t>
        </is>
      </c>
      <c r="F1629" t="n">
        <v>21641.45</v>
      </c>
      <c r="G1629" t="n">
        <v>11486.89</v>
      </c>
      <c r="H1629">
        <f>F1629-G1629</f>
        <v/>
      </c>
      <c r="I1629" t="inlineStr">
        <is>
          <t>员工038</t>
        </is>
      </c>
    </row>
    <row r="1630">
      <c r="A1630" t="inlineStr">
        <is>
          <t>2024-11-10</t>
        </is>
      </c>
      <c r="B1630" t="inlineStr">
        <is>
          <t>ORD20241628</t>
        </is>
      </c>
      <c r="C1630" t="inlineStr">
        <is>
          <t>客户121</t>
        </is>
      </c>
      <c r="D1630" t="inlineStr">
        <is>
          <t>物联网套件</t>
        </is>
      </c>
      <c r="E1630" t="inlineStr">
        <is>
          <t>西北</t>
        </is>
      </c>
      <c r="F1630" t="n">
        <v>7621.71</v>
      </c>
      <c r="G1630" t="n">
        <v>5782.46</v>
      </c>
      <c r="H1630">
        <f>F1630-G1630</f>
        <v/>
      </c>
      <c r="I1630" t="inlineStr">
        <is>
          <t>员工021</t>
        </is>
      </c>
    </row>
    <row r="1631">
      <c r="A1631" t="inlineStr">
        <is>
          <t>2025-12-08</t>
        </is>
      </c>
      <c r="B1631" t="inlineStr">
        <is>
          <t>ORD20241629</t>
        </is>
      </c>
      <c r="C1631" t="inlineStr">
        <is>
          <t>客户296</t>
        </is>
      </c>
      <c r="D1631" t="inlineStr">
        <is>
          <t>物联网套件</t>
        </is>
      </c>
      <c r="E1631" t="inlineStr">
        <is>
          <t>华北</t>
        </is>
      </c>
      <c r="F1631" t="n">
        <v>16350.08</v>
      </c>
      <c r="G1631" t="n">
        <v>12685.67</v>
      </c>
      <c r="H1631">
        <f>F1631-G1631</f>
        <v/>
      </c>
      <c r="I1631" t="inlineStr">
        <is>
          <t>员工018</t>
        </is>
      </c>
    </row>
    <row r="1632">
      <c r="A1632" t="inlineStr">
        <is>
          <t>2025-02-16</t>
        </is>
      </c>
      <c r="B1632" t="inlineStr">
        <is>
          <t>ORD20241630</t>
        </is>
      </c>
      <c r="C1632" t="inlineStr">
        <is>
          <t>客户238</t>
        </is>
      </c>
      <c r="D1632" t="inlineStr">
        <is>
          <t>边缘计算节点</t>
        </is>
      </c>
      <c r="E1632" t="inlineStr">
        <is>
          <t>华中</t>
        </is>
      </c>
      <c r="F1632" t="n">
        <v>44184.06</v>
      </c>
      <c r="G1632" t="n">
        <v>21541.78</v>
      </c>
      <c r="H1632">
        <f>F1632-G1632</f>
        <v/>
      </c>
      <c r="I1632" t="inlineStr">
        <is>
          <t>员工026</t>
        </is>
      </c>
    </row>
    <row r="1633">
      <c r="A1633" t="inlineStr">
        <is>
          <t>2025-04-01</t>
        </is>
      </c>
      <c r="B1633" t="inlineStr">
        <is>
          <t>ORD20241631</t>
        </is>
      </c>
      <c r="C1633" t="inlineStr">
        <is>
          <t>客户293</t>
        </is>
      </c>
      <c r="D1633" t="inlineStr">
        <is>
          <t>AI助手</t>
        </is>
      </c>
      <c r="E1633" t="inlineStr">
        <is>
          <t>华南</t>
        </is>
      </c>
      <c r="F1633" t="n">
        <v>43338.94</v>
      </c>
      <c r="G1633" t="n">
        <v>27348.76</v>
      </c>
      <c r="H1633">
        <f>F1633-G1633</f>
        <v/>
      </c>
      <c r="I1633" t="inlineStr">
        <is>
          <t>员工050</t>
        </is>
      </c>
    </row>
    <row r="1634">
      <c r="A1634" t="inlineStr">
        <is>
          <t>2025-10-23</t>
        </is>
      </c>
      <c r="B1634" t="inlineStr">
        <is>
          <t>ORD20241632</t>
        </is>
      </c>
      <c r="C1634" t="inlineStr">
        <is>
          <t>客户060</t>
        </is>
      </c>
      <c r="D1634" t="inlineStr">
        <is>
          <t>数据分析平台</t>
        </is>
      </c>
      <c r="E1634" t="inlineStr">
        <is>
          <t>西南</t>
        </is>
      </c>
      <c r="F1634" t="n">
        <v>30378.57</v>
      </c>
      <c r="G1634" t="n">
        <v>22455.16</v>
      </c>
      <c r="H1634">
        <f>F1634-G1634</f>
        <v/>
      </c>
      <c r="I1634" t="inlineStr">
        <is>
          <t>员工038</t>
        </is>
      </c>
    </row>
    <row r="1635">
      <c r="A1635" t="inlineStr">
        <is>
          <t>2025-01-06</t>
        </is>
      </c>
      <c r="B1635" t="inlineStr">
        <is>
          <t>ORD20241633</t>
        </is>
      </c>
      <c r="C1635" t="inlineStr">
        <is>
          <t>客户293</t>
        </is>
      </c>
      <c r="D1635" t="inlineStr">
        <is>
          <t>数据分析平台</t>
        </is>
      </c>
      <c r="E1635" t="inlineStr">
        <is>
          <t>西南</t>
        </is>
      </c>
      <c r="F1635" t="n">
        <v>3959.18</v>
      </c>
      <c r="G1635" t="n">
        <v>1671.47</v>
      </c>
      <c r="H1635">
        <f>F1635-G1635</f>
        <v/>
      </c>
      <c r="I1635" t="inlineStr">
        <is>
          <t>员工016</t>
        </is>
      </c>
    </row>
    <row r="1636">
      <c r="A1636" t="inlineStr">
        <is>
          <t>2025-09-16</t>
        </is>
      </c>
      <c r="B1636" t="inlineStr">
        <is>
          <t>ORD20241634</t>
        </is>
      </c>
      <c r="C1636" t="inlineStr">
        <is>
          <t>客户058</t>
        </is>
      </c>
      <c r="D1636" t="inlineStr">
        <is>
          <t>数据分析平台</t>
        </is>
      </c>
      <c r="E1636" t="inlineStr">
        <is>
          <t>西南</t>
        </is>
      </c>
      <c r="F1636" t="n">
        <v>35541.97</v>
      </c>
      <c r="G1636" t="n">
        <v>25839.02</v>
      </c>
      <c r="H1636">
        <f>F1636-G1636</f>
        <v/>
      </c>
      <c r="I1636" t="inlineStr">
        <is>
          <t>员工009</t>
        </is>
      </c>
    </row>
    <row r="1637">
      <c r="A1637" t="inlineStr">
        <is>
          <t>2024-03-05</t>
        </is>
      </c>
      <c r="B1637" t="inlineStr">
        <is>
          <t>ORD20241635</t>
        </is>
      </c>
      <c r="C1637" t="inlineStr">
        <is>
          <t>客户015</t>
        </is>
      </c>
      <c r="D1637" t="inlineStr">
        <is>
          <t>边缘计算节点</t>
        </is>
      </c>
      <c r="E1637" t="inlineStr">
        <is>
          <t>华东</t>
        </is>
      </c>
      <c r="F1637" t="n">
        <v>7168.46</v>
      </c>
      <c r="G1637" t="n">
        <v>3911.99</v>
      </c>
      <c r="H1637">
        <f>F1637-G1637</f>
        <v/>
      </c>
      <c r="I1637" t="inlineStr">
        <is>
          <t>员工047</t>
        </is>
      </c>
    </row>
    <row r="1638">
      <c r="A1638" t="inlineStr">
        <is>
          <t>2024-09-07</t>
        </is>
      </c>
      <c r="B1638" t="inlineStr">
        <is>
          <t>ORD20241636</t>
        </is>
      </c>
      <c r="C1638" t="inlineStr">
        <is>
          <t>客户089</t>
        </is>
      </c>
      <c r="D1638" t="inlineStr">
        <is>
          <t>云计算服务</t>
        </is>
      </c>
      <c r="E1638" t="inlineStr">
        <is>
          <t>华东</t>
        </is>
      </c>
      <c r="F1638" t="n">
        <v>13632.92</v>
      </c>
      <c r="G1638" t="n">
        <v>8475.370000000001</v>
      </c>
      <c r="H1638">
        <f>F1638-G1638</f>
        <v/>
      </c>
      <c r="I1638" t="inlineStr">
        <is>
          <t>员工039</t>
        </is>
      </c>
    </row>
    <row r="1639">
      <c r="A1639" t="inlineStr">
        <is>
          <t>2025-09-17</t>
        </is>
      </c>
      <c r="B1639" t="inlineStr">
        <is>
          <t>ORD20241637</t>
        </is>
      </c>
      <c r="C1639" t="inlineStr">
        <is>
          <t>客户260</t>
        </is>
      </c>
      <c r="D1639" t="inlineStr">
        <is>
          <t>物联网套件</t>
        </is>
      </c>
      <c r="E1639" t="inlineStr">
        <is>
          <t>西南</t>
        </is>
      </c>
      <c r="F1639" t="n">
        <v>17790.99</v>
      </c>
      <c r="G1639" t="n">
        <v>8615.01</v>
      </c>
      <c r="H1639">
        <f>F1639-G1639</f>
        <v/>
      </c>
      <c r="I1639" t="inlineStr">
        <is>
          <t>员工048</t>
        </is>
      </c>
    </row>
    <row r="1640">
      <c r="A1640" t="inlineStr">
        <is>
          <t>2025-11-17</t>
        </is>
      </c>
      <c r="B1640" t="inlineStr">
        <is>
          <t>ORD20241638</t>
        </is>
      </c>
      <c r="C1640" t="inlineStr">
        <is>
          <t>客户183</t>
        </is>
      </c>
      <c r="D1640" t="inlineStr">
        <is>
          <t>数据分析平台</t>
        </is>
      </c>
      <c r="E1640" t="inlineStr">
        <is>
          <t>华北</t>
        </is>
      </c>
      <c r="F1640" t="n">
        <v>32052.64</v>
      </c>
      <c r="G1640" t="n">
        <v>17876.99</v>
      </c>
      <c r="H1640">
        <f>F1640-G1640</f>
        <v/>
      </c>
      <c r="I1640" t="inlineStr">
        <is>
          <t>员工004</t>
        </is>
      </c>
    </row>
    <row r="1641">
      <c r="A1641" t="inlineStr">
        <is>
          <t>2024-04-01</t>
        </is>
      </c>
      <c r="B1641" t="inlineStr">
        <is>
          <t>ORD20241639</t>
        </is>
      </c>
      <c r="C1641" t="inlineStr">
        <is>
          <t>客户143</t>
        </is>
      </c>
      <c r="D1641" t="inlineStr">
        <is>
          <t>AI助手</t>
        </is>
      </c>
      <c r="E1641" t="inlineStr">
        <is>
          <t>华北</t>
        </is>
      </c>
      <c r="F1641" t="n">
        <v>46165.96</v>
      </c>
      <c r="G1641" t="n">
        <v>30384.71</v>
      </c>
      <c r="H1641">
        <f>F1641-G1641</f>
        <v/>
      </c>
      <c r="I1641" t="inlineStr">
        <is>
          <t>员工037</t>
        </is>
      </c>
    </row>
    <row r="1642">
      <c r="A1642" t="inlineStr">
        <is>
          <t>2025-02-15</t>
        </is>
      </c>
      <c r="B1642" t="inlineStr">
        <is>
          <t>ORD20241640</t>
        </is>
      </c>
      <c r="C1642" t="inlineStr">
        <is>
          <t>客户035</t>
        </is>
      </c>
      <c r="D1642" t="inlineStr">
        <is>
          <t>AI助手</t>
        </is>
      </c>
      <c r="E1642" t="inlineStr">
        <is>
          <t>华北</t>
        </is>
      </c>
      <c r="F1642" t="n">
        <v>47727.66</v>
      </c>
      <c r="G1642" t="n">
        <v>35738.6</v>
      </c>
      <c r="H1642">
        <f>F1642-G1642</f>
        <v/>
      </c>
      <c r="I1642" t="inlineStr">
        <is>
          <t>员工037</t>
        </is>
      </c>
    </row>
    <row r="1643">
      <c r="A1643" t="inlineStr">
        <is>
          <t>2024-01-25</t>
        </is>
      </c>
      <c r="B1643" t="inlineStr">
        <is>
          <t>ORD20241641</t>
        </is>
      </c>
      <c r="C1643" t="inlineStr">
        <is>
          <t>客户077</t>
        </is>
      </c>
      <c r="D1643" t="inlineStr">
        <is>
          <t>边缘计算节点</t>
        </is>
      </c>
      <c r="E1643" t="inlineStr">
        <is>
          <t>西北</t>
        </is>
      </c>
      <c r="F1643" t="n">
        <v>8790.26</v>
      </c>
      <c r="G1643" t="n">
        <v>6775.05</v>
      </c>
      <c r="H1643">
        <f>F1643-G1643</f>
        <v/>
      </c>
      <c r="I1643" t="inlineStr">
        <is>
          <t>员工038</t>
        </is>
      </c>
    </row>
    <row r="1644">
      <c r="A1644" t="inlineStr">
        <is>
          <t>2025-11-01</t>
        </is>
      </c>
      <c r="B1644" t="inlineStr">
        <is>
          <t>ORD20241642</t>
        </is>
      </c>
      <c r="C1644" t="inlineStr">
        <is>
          <t>客户048</t>
        </is>
      </c>
      <c r="D1644" t="inlineStr">
        <is>
          <t>AI助手</t>
        </is>
      </c>
      <c r="E1644" t="inlineStr">
        <is>
          <t>华北</t>
        </is>
      </c>
      <c r="F1644" t="n">
        <v>24159.45</v>
      </c>
      <c r="G1644" t="n">
        <v>15981.52</v>
      </c>
      <c r="H1644">
        <f>F1644-G1644</f>
        <v/>
      </c>
      <c r="I1644" t="inlineStr">
        <is>
          <t>员工048</t>
        </is>
      </c>
    </row>
    <row r="1645">
      <c r="A1645" t="inlineStr">
        <is>
          <t>2024-01-20</t>
        </is>
      </c>
      <c r="B1645" t="inlineStr">
        <is>
          <t>ORD20241643</t>
        </is>
      </c>
      <c r="C1645" t="inlineStr">
        <is>
          <t>客户101</t>
        </is>
      </c>
      <c r="D1645" t="inlineStr">
        <is>
          <t>云计算服务</t>
        </is>
      </c>
      <c r="E1645" t="inlineStr">
        <is>
          <t>西北</t>
        </is>
      </c>
      <c r="F1645" t="n">
        <v>21071.43</v>
      </c>
      <c r="G1645" t="n">
        <v>12390.82</v>
      </c>
      <c r="H1645">
        <f>F1645-G1645</f>
        <v/>
      </c>
      <c r="I1645" t="inlineStr">
        <is>
          <t>员工014</t>
        </is>
      </c>
    </row>
    <row r="1646">
      <c r="A1646" t="inlineStr">
        <is>
          <t>2025-02-20</t>
        </is>
      </c>
      <c r="B1646" t="inlineStr">
        <is>
          <t>ORD20241644</t>
        </is>
      </c>
      <c r="C1646" t="inlineStr">
        <is>
          <t>客户059</t>
        </is>
      </c>
      <c r="D1646" t="inlineStr">
        <is>
          <t>数据分析平台</t>
        </is>
      </c>
      <c r="E1646" t="inlineStr">
        <is>
          <t>西南</t>
        </is>
      </c>
      <c r="F1646" t="n">
        <v>2896.61</v>
      </c>
      <c r="G1646" t="n">
        <v>1333.52</v>
      </c>
      <c r="H1646">
        <f>F1646-G1646</f>
        <v/>
      </c>
      <c r="I1646" t="inlineStr">
        <is>
          <t>员工010</t>
        </is>
      </c>
    </row>
    <row r="1647">
      <c r="A1647" t="inlineStr">
        <is>
          <t>2024-04-06</t>
        </is>
      </c>
      <c r="B1647" t="inlineStr">
        <is>
          <t>ORD20241645</t>
        </is>
      </c>
      <c r="C1647" t="inlineStr">
        <is>
          <t>客户061</t>
        </is>
      </c>
      <c r="D1647" t="inlineStr">
        <is>
          <t>边缘计算节点</t>
        </is>
      </c>
      <c r="E1647" t="inlineStr">
        <is>
          <t>华中</t>
        </is>
      </c>
      <c r="F1647" t="n">
        <v>48025.64</v>
      </c>
      <c r="G1647" t="n">
        <v>27088.6</v>
      </c>
      <c r="H1647">
        <f>F1647-G1647</f>
        <v/>
      </c>
      <c r="I1647" t="inlineStr">
        <is>
          <t>员工049</t>
        </is>
      </c>
    </row>
    <row r="1648">
      <c r="A1648" t="inlineStr">
        <is>
          <t>2024-01-04</t>
        </is>
      </c>
      <c r="B1648" t="inlineStr">
        <is>
          <t>ORD20241646</t>
        </is>
      </c>
      <c r="C1648" t="inlineStr">
        <is>
          <t>客户046</t>
        </is>
      </c>
      <c r="D1648" t="inlineStr">
        <is>
          <t>云计算服务</t>
        </is>
      </c>
      <c r="E1648" t="inlineStr">
        <is>
          <t>华东</t>
        </is>
      </c>
      <c r="F1648" t="n">
        <v>19437.81</v>
      </c>
      <c r="G1648" t="n">
        <v>8587.67</v>
      </c>
      <c r="H1648">
        <f>F1648-G1648</f>
        <v/>
      </c>
      <c r="I1648" t="inlineStr">
        <is>
          <t>员工012</t>
        </is>
      </c>
    </row>
    <row r="1649">
      <c r="A1649" t="inlineStr">
        <is>
          <t>2024-02-20</t>
        </is>
      </c>
      <c r="B1649" t="inlineStr">
        <is>
          <t>ORD20241647</t>
        </is>
      </c>
      <c r="C1649" t="inlineStr">
        <is>
          <t>客户017</t>
        </is>
      </c>
      <c r="D1649" t="inlineStr">
        <is>
          <t>安全网关</t>
        </is>
      </c>
      <c r="E1649" t="inlineStr">
        <is>
          <t>华北</t>
        </is>
      </c>
      <c r="F1649" t="n">
        <v>36288.47</v>
      </c>
      <c r="G1649" t="n">
        <v>24120.48</v>
      </c>
      <c r="H1649">
        <f>F1649-G1649</f>
        <v/>
      </c>
      <c r="I1649" t="inlineStr">
        <is>
          <t>员工034</t>
        </is>
      </c>
    </row>
    <row r="1650">
      <c r="A1650" t="inlineStr">
        <is>
          <t>2025-04-07</t>
        </is>
      </c>
      <c r="B1650" t="inlineStr">
        <is>
          <t>ORD20241648</t>
        </is>
      </c>
      <c r="C1650" t="inlineStr">
        <is>
          <t>客户110</t>
        </is>
      </c>
      <c r="D1650" t="inlineStr">
        <is>
          <t>云计算服务</t>
        </is>
      </c>
      <c r="E1650" t="inlineStr">
        <is>
          <t>华南</t>
        </is>
      </c>
      <c r="F1650" t="n">
        <v>28808.25</v>
      </c>
      <c r="G1650" t="n">
        <v>16495.01</v>
      </c>
      <c r="H1650">
        <f>F1650-G1650</f>
        <v/>
      </c>
      <c r="I1650" t="inlineStr">
        <is>
          <t>员工022</t>
        </is>
      </c>
    </row>
    <row r="1651">
      <c r="A1651" t="inlineStr">
        <is>
          <t>2024-09-01</t>
        </is>
      </c>
      <c r="B1651" t="inlineStr">
        <is>
          <t>ORD20241649</t>
        </is>
      </c>
      <c r="C1651" t="inlineStr">
        <is>
          <t>客户092</t>
        </is>
      </c>
      <c r="D1651" t="inlineStr">
        <is>
          <t>安全网关</t>
        </is>
      </c>
      <c r="E1651" t="inlineStr">
        <is>
          <t>华中</t>
        </is>
      </c>
      <c r="F1651" t="n">
        <v>43905.19</v>
      </c>
      <c r="G1651" t="n">
        <v>31809.47</v>
      </c>
      <c r="H1651">
        <f>F1651-G1651</f>
        <v/>
      </c>
      <c r="I1651" t="inlineStr">
        <is>
          <t>员工050</t>
        </is>
      </c>
    </row>
    <row r="1652">
      <c r="A1652" t="inlineStr">
        <is>
          <t>2024-03-25</t>
        </is>
      </c>
      <c r="B1652" t="inlineStr">
        <is>
          <t>ORD20241650</t>
        </is>
      </c>
      <c r="C1652" t="inlineStr">
        <is>
          <t>客户145</t>
        </is>
      </c>
      <c r="D1652" t="inlineStr">
        <is>
          <t>数据分析平台</t>
        </is>
      </c>
      <c r="E1652" t="inlineStr">
        <is>
          <t>华东</t>
        </is>
      </c>
      <c r="F1652" t="n">
        <v>4959.97</v>
      </c>
      <c r="G1652" t="n">
        <v>2029.04</v>
      </c>
      <c r="H1652">
        <f>F1652-G1652</f>
        <v/>
      </c>
      <c r="I1652" t="inlineStr">
        <is>
          <t>员工036</t>
        </is>
      </c>
    </row>
    <row r="1653">
      <c r="A1653" t="inlineStr">
        <is>
          <t>2025-11-17</t>
        </is>
      </c>
      <c r="B1653" t="inlineStr">
        <is>
          <t>ORD20241651</t>
        </is>
      </c>
      <c r="C1653" t="inlineStr">
        <is>
          <t>客户072</t>
        </is>
      </c>
      <c r="D1653" t="inlineStr">
        <is>
          <t>AI助手</t>
        </is>
      </c>
      <c r="E1653" t="inlineStr">
        <is>
          <t>华东</t>
        </is>
      </c>
      <c r="F1653" t="n">
        <v>29033.26</v>
      </c>
      <c r="G1653" t="n">
        <v>15406.67</v>
      </c>
      <c r="H1653">
        <f>F1653-G1653</f>
        <v/>
      </c>
      <c r="I1653" t="inlineStr">
        <is>
          <t>员工009</t>
        </is>
      </c>
    </row>
    <row r="1654">
      <c r="A1654" t="inlineStr">
        <is>
          <t>2024-10-10</t>
        </is>
      </c>
      <c r="B1654" t="inlineStr">
        <is>
          <t>ORD20241652</t>
        </is>
      </c>
      <c r="C1654" t="inlineStr">
        <is>
          <t>客户193</t>
        </is>
      </c>
      <c r="D1654" t="inlineStr">
        <is>
          <t>数据分析平台</t>
        </is>
      </c>
      <c r="E1654" t="inlineStr">
        <is>
          <t>华东</t>
        </is>
      </c>
      <c r="F1654" t="n">
        <v>42079.57</v>
      </c>
      <c r="G1654" t="n">
        <v>26786.19</v>
      </c>
      <c r="H1654">
        <f>F1654-G1654</f>
        <v/>
      </c>
      <c r="I1654" t="inlineStr">
        <is>
          <t>员工045</t>
        </is>
      </c>
    </row>
    <row r="1655">
      <c r="A1655" t="inlineStr">
        <is>
          <t>2025-06-24</t>
        </is>
      </c>
      <c r="B1655" t="inlineStr">
        <is>
          <t>ORD20241653</t>
        </is>
      </c>
      <c r="C1655" t="inlineStr">
        <is>
          <t>客户195</t>
        </is>
      </c>
      <c r="D1655" t="inlineStr">
        <is>
          <t>云计算服务</t>
        </is>
      </c>
      <c r="E1655" t="inlineStr">
        <is>
          <t>华中</t>
        </is>
      </c>
      <c r="F1655" t="n">
        <v>36931.17</v>
      </c>
      <c r="G1655" t="n">
        <v>14790.73</v>
      </c>
      <c r="H1655">
        <f>F1655-G1655</f>
        <v/>
      </c>
      <c r="I1655" t="inlineStr">
        <is>
          <t>员工014</t>
        </is>
      </c>
    </row>
    <row r="1656">
      <c r="A1656" t="inlineStr">
        <is>
          <t>2025-03-25</t>
        </is>
      </c>
      <c r="B1656" t="inlineStr">
        <is>
          <t>ORD20241654</t>
        </is>
      </c>
      <c r="C1656" t="inlineStr">
        <is>
          <t>客户299</t>
        </is>
      </c>
      <c r="D1656" t="inlineStr">
        <is>
          <t>安全网关</t>
        </is>
      </c>
      <c r="E1656" t="inlineStr">
        <is>
          <t>华东</t>
        </is>
      </c>
      <c r="F1656" t="n">
        <v>38929.97</v>
      </c>
      <c r="G1656" t="n">
        <v>19135.84</v>
      </c>
      <c r="H1656">
        <f>F1656-G1656</f>
        <v/>
      </c>
      <c r="I1656" t="inlineStr">
        <is>
          <t>员工030</t>
        </is>
      </c>
    </row>
    <row r="1657">
      <c r="A1657" t="inlineStr">
        <is>
          <t>2024-03-09</t>
        </is>
      </c>
      <c r="B1657" t="inlineStr">
        <is>
          <t>ORD20241655</t>
        </is>
      </c>
      <c r="C1657" t="inlineStr">
        <is>
          <t>客户098</t>
        </is>
      </c>
      <c r="D1657" t="inlineStr">
        <is>
          <t>安全网关</t>
        </is>
      </c>
      <c r="E1657" t="inlineStr">
        <is>
          <t>华南</t>
        </is>
      </c>
      <c r="F1657" t="n">
        <v>27709.9</v>
      </c>
      <c r="G1657" t="n">
        <v>17065.3</v>
      </c>
      <c r="H1657">
        <f>F1657-G1657</f>
        <v/>
      </c>
      <c r="I1657" t="inlineStr">
        <is>
          <t>员工025</t>
        </is>
      </c>
    </row>
    <row r="1658">
      <c r="A1658" t="inlineStr">
        <is>
          <t>2025-03-07</t>
        </is>
      </c>
      <c r="B1658" t="inlineStr">
        <is>
          <t>ORD20241656</t>
        </is>
      </c>
      <c r="C1658" t="inlineStr">
        <is>
          <t>客户014</t>
        </is>
      </c>
      <c r="D1658" t="inlineStr">
        <is>
          <t>AI助手</t>
        </is>
      </c>
      <c r="E1658" t="inlineStr">
        <is>
          <t>华东</t>
        </is>
      </c>
      <c r="F1658" t="n">
        <v>44461.06</v>
      </c>
      <c r="G1658" t="n">
        <v>31629.97</v>
      </c>
      <c r="H1658">
        <f>F1658-G1658</f>
        <v/>
      </c>
      <c r="I1658" t="inlineStr">
        <is>
          <t>员工002</t>
        </is>
      </c>
    </row>
    <row r="1659">
      <c r="A1659" t="inlineStr">
        <is>
          <t>2024-08-02</t>
        </is>
      </c>
      <c r="B1659" t="inlineStr">
        <is>
          <t>ORD20241657</t>
        </is>
      </c>
      <c r="C1659" t="inlineStr">
        <is>
          <t>客户217</t>
        </is>
      </c>
      <c r="D1659" t="inlineStr">
        <is>
          <t>云计算服务</t>
        </is>
      </c>
      <c r="E1659" t="inlineStr">
        <is>
          <t>华南</t>
        </is>
      </c>
      <c r="F1659" t="n">
        <v>30905.43</v>
      </c>
      <c r="G1659" t="n">
        <v>18287.49</v>
      </c>
      <c r="H1659">
        <f>F1659-G1659</f>
        <v/>
      </c>
      <c r="I1659" t="inlineStr">
        <is>
          <t>员工036</t>
        </is>
      </c>
    </row>
    <row r="1660">
      <c r="A1660" t="inlineStr">
        <is>
          <t>2025-05-02</t>
        </is>
      </c>
      <c r="B1660" t="inlineStr">
        <is>
          <t>ORD20241658</t>
        </is>
      </c>
      <c r="C1660" t="inlineStr">
        <is>
          <t>客户086</t>
        </is>
      </c>
      <c r="D1660" t="inlineStr">
        <is>
          <t>物联网套件</t>
        </is>
      </c>
      <c r="E1660" t="inlineStr">
        <is>
          <t>西北</t>
        </is>
      </c>
      <c r="F1660" t="n">
        <v>3545.17</v>
      </c>
      <c r="G1660" t="n">
        <v>2437.43</v>
      </c>
      <c r="H1660">
        <f>F1660-G1660</f>
        <v/>
      </c>
      <c r="I1660" t="inlineStr">
        <is>
          <t>员工006</t>
        </is>
      </c>
    </row>
    <row r="1661">
      <c r="A1661" t="inlineStr">
        <is>
          <t>2025-07-28</t>
        </is>
      </c>
      <c r="B1661" t="inlineStr">
        <is>
          <t>ORD20241659</t>
        </is>
      </c>
      <c r="C1661" t="inlineStr">
        <is>
          <t>客户012</t>
        </is>
      </c>
      <c r="D1661" t="inlineStr">
        <is>
          <t>安全网关</t>
        </is>
      </c>
      <c r="E1661" t="inlineStr">
        <is>
          <t>华北</t>
        </is>
      </c>
      <c r="F1661" t="n">
        <v>6934.39</v>
      </c>
      <c r="G1661" t="n">
        <v>5159.22</v>
      </c>
      <c r="H1661">
        <f>F1661-G1661</f>
        <v/>
      </c>
      <c r="I1661" t="inlineStr">
        <is>
          <t>员工034</t>
        </is>
      </c>
    </row>
    <row r="1662">
      <c r="A1662" t="inlineStr">
        <is>
          <t>2024-06-11</t>
        </is>
      </c>
      <c r="B1662" t="inlineStr">
        <is>
          <t>ORD20241660</t>
        </is>
      </c>
      <c r="C1662" t="inlineStr">
        <is>
          <t>客户134</t>
        </is>
      </c>
      <c r="D1662" t="inlineStr">
        <is>
          <t>数据分析平台</t>
        </is>
      </c>
      <c r="E1662" t="inlineStr">
        <is>
          <t>华中</t>
        </is>
      </c>
      <c r="F1662" t="n">
        <v>31770.87</v>
      </c>
      <c r="G1662" t="n">
        <v>12804.65</v>
      </c>
      <c r="H1662">
        <f>F1662-G1662</f>
        <v/>
      </c>
      <c r="I1662" t="inlineStr">
        <is>
          <t>员工045</t>
        </is>
      </c>
    </row>
    <row r="1663">
      <c r="A1663" t="inlineStr">
        <is>
          <t>2025-01-08</t>
        </is>
      </c>
      <c r="B1663" t="inlineStr">
        <is>
          <t>ORD20241661</t>
        </is>
      </c>
      <c r="C1663" t="inlineStr">
        <is>
          <t>客户031</t>
        </is>
      </c>
      <c r="D1663" t="inlineStr">
        <is>
          <t>云计算服务</t>
        </is>
      </c>
      <c r="E1663" t="inlineStr">
        <is>
          <t>华东</t>
        </is>
      </c>
      <c r="F1663" t="n">
        <v>30998.79</v>
      </c>
      <c r="G1663" t="n">
        <v>23658.03</v>
      </c>
      <c r="H1663">
        <f>F1663-G1663</f>
        <v/>
      </c>
      <c r="I1663" t="inlineStr">
        <is>
          <t>员工026</t>
        </is>
      </c>
    </row>
    <row r="1664">
      <c r="A1664" t="inlineStr">
        <is>
          <t>2025-10-25</t>
        </is>
      </c>
      <c r="B1664" t="inlineStr">
        <is>
          <t>ORD20241662</t>
        </is>
      </c>
      <c r="C1664" t="inlineStr">
        <is>
          <t>客户232</t>
        </is>
      </c>
      <c r="D1664" t="inlineStr">
        <is>
          <t>AI助手</t>
        </is>
      </c>
      <c r="E1664" t="inlineStr">
        <is>
          <t>西南</t>
        </is>
      </c>
      <c r="F1664" t="n">
        <v>44705.61</v>
      </c>
      <c r="G1664" t="n">
        <v>23394.61</v>
      </c>
      <c r="H1664">
        <f>F1664-G1664</f>
        <v/>
      </c>
      <c r="I1664" t="inlineStr">
        <is>
          <t>员工005</t>
        </is>
      </c>
    </row>
    <row r="1665">
      <c r="A1665" t="inlineStr">
        <is>
          <t>2025-08-19</t>
        </is>
      </c>
      <c r="B1665" t="inlineStr">
        <is>
          <t>ORD20241663</t>
        </is>
      </c>
      <c r="C1665" t="inlineStr">
        <is>
          <t>客户179</t>
        </is>
      </c>
      <c r="D1665" t="inlineStr">
        <is>
          <t>AI助手</t>
        </is>
      </c>
      <c r="E1665" t="inlineStr">
        <is>
          <t>华南</t>
        </is>
      </c>
      <c r="F1665" t="n">
        <v>21545.92</v>
      </c>
      <c r="G1665" t="n">
        <v>10104.89</v>
      </c>
      <c r="H1665">
        <f>F1665-G1665</f>
        <v/>
      </c>
      <c r="I1665" t="inlineStr">
        <is>
          <t>员工016</t>
        </is>
      </c>
    </row>
    <row r="1666">
      <c r="A1666" t="inlineStr">
        <is>
          <t>2025-08-27</t>
        </is>
      </c>
      <c r="B1666" t="inlineStr">
        <is>
          <t>ORD20241664</t>
        </is>
      </c>
      <c r="C1666" t="inlineStr">
        <is>
          <t>客户055</t>
        </is>
      </c>
      <c r="D1666" t="inlineStr">
        <is>
          <t>数据分析平台</t>
        </is>
      </c>
      <c r="E1666" t="inlineStr">
        <is>
          <t>华南</t>
        </is>
      </c>
      <c r="F1666" t="n">
        <v>23356.42</v>
      </c>
      <c r="G1666" t="n">
        <v>9368.09</v>
      </c>
      <c r="H1666">
        <f>F1666-G1666</f>
        <v/>
      </c>
      <c r="I1666" t="inlineStr">
        <is>
          <t>员工003</t>
        </is>
      </c>
    </row>
    <row r="1667">
      <c r="A1667" t="inlineStr">
        <is>
          <t>2024-02-26</t>
        </is>
      </c>
      <c r="B1667" t="inlineStr">
        <is>
          <t>ORD20241665</t>
        </is>
      </c>
      <c r="C1667" t="inlineStr">
        <is>
          <t>客户264</t>
        </is>
      </c>
      <c r="D1667" t="inlineStr">
        <is>
          <t>云计算服务</t>
        </is>
      </c>
      <c r="E1667" t="inlineStr">
        <is>
          <t>华东</t>
        </is>
      </c>
      <c r="F1667" t="n">
        <v>10757.36</v>
      </c>
      <c r="G1667" t="n">
        <v>7771.53</v>
      </c>
      <c r="H1667">
        <f>F1667-G1667</f>
        <v/>
      </c>
      <c r="I1667" t="inlineStr">
        <is>
          <t>员工048</t>
        </is>
      </c>
    </row>
    <row r="1668">
      <c r="A1668" t="inlineStr">
        <is>
          <t>2025-09-08</t>
        </is>
      </c>
      <c r="B1668" t="inlineStr">
        <is>
          <t>ORD20241666</t>
        </is>
      </c>
      <c r="C1668" t="inlineStr">
        <is>
          <t>客户052</t>
        </is>
      </c>
      <c r="D1668" t="inlineStr">
        <is>
          <t>安全网关</t>
        </is>
      </c>
      <c r="E1668" t="inlineStr">
        <is>
          <t>西南</t>
        </is>
      </c>
      <c r="F1668" t="n">
        <v>14170.41</v>
      </c>
      <c r="G1668" t="n">
        <v>11014.43</v>
      </c>
      <c r="H1668">
        <f>F1668-G1668</f>
        <v/>
      </c>
      <c r="I1668" t="inlineStr">
        <is>
          <t>员工032</t>
        </is>
      </c>
    </row>
    <row r="1669">
      <c r="A1669" t="inlineStr">
        <is>
          <t>2024-07-17</t>
        </is>
      </c>
      <c r="B1669" t="inlineStr">
        <is>
          <t>ORD20241667</t>
        </is>
      </c>
      <c r="C1669" t="inlineStr">
        <is>
          <t>客户022</t>
        </is>
      </c>
      <c r="D1669" t="inlineStr">
        <is>
          <t>物联网套件</t>
        </is>
      </c>
      <c r="E1669" t="inlineStr">
        <is>
          <t>华东</t>
        </is>
      </c>
      <c r="F1669" t="n">
        <v>26084.17</v>
      </c>
      <c r="G1669" t="n">
        <v>18909.31</v>
      </c>
      <c r="H1669">
        <f>F1669-G1669</f>
        <v/>
      </c>
      <c r="I1669" t="inlineStr">
        <is>
          <t>员工043</t>
        </is>
      </c>
    </row>
    <row r="1670">
      <c r="A1670" t="inlineStr">
        <is>
          <t>2025-08-04</t>
        </is>
      </c>
      <c r="B1670" t="inlineStr">
        <is>
          <t>ORD20241668</t>
        </is>
      </c>
      <c r="C1670" t="inlineStr">
        <is>
          <t>客户076</t>
        </is>
      </c>
      <c r="D1670" t="inlineStr">
        <is>
          <t>物联网套件</t>
        </is>
      </c>
      <c r="E1670" t="inlineStr">
        <is>
          <t>华东</t>
        </is>
      </c>
      <c r="F1670" t="n">
        <v>43487.41</v>
      </c>
      <c r="G1670" t="n">
        <v>19276.78</v>
      </c>
      <c r="H1670">
        <f>F1670-G1670</f>
        <v/>
      </c>
      <c r="I1670" t="inlineStr">
        <is>
          <t>员工022</t>
        </is>
      </c>
    </row>
    <row r="1671">
      <c r="A1671" t="inlineStr">
        <is>
          <t>2024-08-03</t>
        </is>
      </c>
      <c r="B1671" t="inlineStr">
        <is>
          <t>ORD20241669</t>
        </is>
      </c>
      <c r="C1671" t="inlineStr">
        <is>
          <t>客户101</t>
        </is>
      </c>
      <c r="D1671" t="inlineStr">
        <is>
          <t>物联网套件</t>
        </is>
      </c>
      <c r="E1671" t="inlineStr">
        <is>
          <t>华东</t>
        </is>
      </c>
      <c r="F1671" t="n">
        <v>20725.05</v>
      </c>
      <c r="G1671" t="n">
        <v>9132.84</v>
      </c>
      <c r="H1671">
        <f>F1671-G1671</f>
        <v/>
      </c>
      <c r="I1671" t="inlineStr">
        <is>
          <t>员工004</t>
        </is>
      </c>
    </row>
    <row r="1672">
      <c r="A1672" t="inlineStr">
        <is>
          <t>2025-12-08</t>
        </is>
      </c>
      <c r="B1672" t="inlineStr">
        <is>
          <t>ORD20241670</t>
        </is>
      </c>
      <c r="C1672" t="inlineStr">
        <is>
          <t>客户171</t>
        </is>
      </c>
      <c r="D1672" t="inlineStr">
        <is>
          <t>云计算服务</t>
        </is>
      </c>
      <c r="E1672" t="inlineStr">
        <is>
          <t>华东</t>
        </is>
      </c>
      <c r="F1672" t="n">
        <v>40743.36</v>
      </c>
      <c r="G1672" t="n">
        <v>20986.5</v>
      </c>
      <c r="H1672">
        <f>F1672-G1672</f>
        <v/>
      </c>
      <c r="I1672" t="inlineStr">
        <is>
          <t>员工034</t>
        </is>
      </c>
    </row>
    <row r="1673">
      <c r="A1673" t="inlineStr">
        <is>
          <t>2025-08-10</t>
        </is>
      </c>
      <c r="B1673" t="inlineStr">
        <is>
          <t>ORD20241671</t>
        </is>
      </c>
      <c r="C1673" t="inlineStr">
        <is>
          <t>客户103</t>
        </is>
      </c>
      <c r="D1673" t="inlineStr">
        <is>
          <t>安全网关</t>
        </is>
      </c>
      <c r="E1673" t="inlineStr">
        <is>
          <t>华北</t>
        </is>
      </c>
      <c r="F1673" t="n">
        <v>6153.19</v>
      </c>
      <c r="G1673" t="n">
        <v>2945.05</v>
      </c>
      <c r="H1673">
        <f>F1673-G1673</f>
        <v/>
      </c>
      <c r="I1673" t="inlineStr">
        <is>
          <t>员工002</t>
        </is>
      </c>
    </row>
    <row r="1674">
      <c r="A1674" t="inlineStr">
        <is>
          <t>2025-03-12</t>
        </is>
      </c>
      <c r="B1674" t="inlineStr">
        <is>
          <t>ORD20241672</t>
        </is>
      </c>
      <c r="C1674" t="inlineStr">
        <is>
          <t>客户273</t>
        </is>
      </c>
      <c r="D1674" t="inlineStr">
        <is>
          <t>物联网套件</t>
        </is>
      </c>
      <c r="E1674" t="inlineStr">
        <is>
          <t>华中</t>
        </is>
      </c>
      <c r="F1674" t="n">
        <v>18089.01</v>
      </c>
      <c r="G1674" t="n">
        <v>10317.31</v>
      </c>
      <c r="H1674">
        <f>F1674-G1674</f>
        <v/>
      </c>
      <c r="I1674" t="inlineStr">
        <is>
          <t>员工028</t>
        </is>
      </c>
    </row>
    <row r="1675">
      <c r="A1675" t="inlineStr">
        <is>
          <t>2025-08-01</t>
        </is>
      </c>
      <c r="B1675" t="inlineStr">
        <is>
          <t>ORD20241673</t>
        </is>
      </c>
      <c r="C1675" t="inlineStr">
        <is>
          <t>客户105</t>
        </is>
      </c>
      <c r="D1675" t="inlineStr">
        <is>
          <t>云计算服务</t>
        </is>
      </c>
      <c r="E1675" t="inlineStr">
        <is>
          <t>西北</t>
        </is>
      </c>
      <c r="F1675" t="n">
        <v>770.6</v>
      </c>
      <c r="G1675" t="n">
        <v>369.57</v>
      </c>
      <c r="H1675">
        <f>F1675-G1675</f>
        <v/>
      </c>
      <c r="I1675" t="inlineStr">
        <is>
          <t>员工043</t>
        </is>
      </c>
    </row>
    <row r="1676">
      <c r="A1676" t="inlineStr">
        <is>
          <t>2024-10-13</t>
        </is>
      </c>
      <c r="B1676" t="inlineStr">
        <is>
          <t>ORD20241674</t>
        </is>
      </c>
      <c r="C1676" t="inlineStr">
        <is>
          <t>客户081</t>
        </is>
      </c>
      <c r="D1676" t="inlineStr">
        <is>
          <t>安全网关</t>
        </is>
      </c>
      <c r="E1676" t="inlineStr">
        <is>
          <t>华南</t>
        </is>
      </c>
      <c r="F1676" t="n">
        <v>41997.37</v>
      </c>
      <c r="G1676" t="n">
        <v>31743.91</v>
      </c>
      <c r="H1676">
        <f>F1676-G1676</f>
        <v/>
      </c>
      <c r="I1676" t="inlineStr">
        <is>
          <t>员工028</t>
        </is>
      </c>
    </row>
    <row r="1677">
      <c r="A1677" t="inlineStr">
        <is>
          <t>2024-02-12</t>
        </is>
      </c>
      <c r="B1677" t="inlineStr">
        <is>
          <t>ORD20241675</t>
        </is>
      </c>
      <c r="C1677" t="inlineStr">
        <is>
          <t>客户300</t>
        </is>
      </c>
      <c r="D1677" t="inlineStr">
        <is>
          <t>云计算服务</t>
        </is>
      </c>
      <c r="E1677" t="inlineStr">
        <is>
          <t>西北</t>
        </is>
      </c>
      <c r="F1677" t="n">
        <v>12407.12</v>
      </c>
      <c r="G1677" t="n">
        <v>5648.82</v>
      </c>
      <c r="H1677">
        <f>F1677-G1677</f>
        <v/>
      </c>
      <c r="I1677" t="inlineStr">
        <is>
          <t>员工031</t>
        </is>
      </c>
    </row>
    <row r="1678">
      <c r="A1678" t="inlineStr">
        <is>
          <t>2024-01-02</t>
        </is>
      </c>
      <c r="B1678" t="inlineStr">
        <is>
          <t>ORD20241676</t>
        </is>
      </c>
      <c r="C1678" t="inlineStr">
        <is>
          <t>客户137</t>
        </is>
      </c>
      <c r="D1678" t="inlineStr">
        <is>
          <t>安全网关</t>
        </is>
      </c>
      <c r="E1678" t="inlineStr">
        <is>
          <t>西南</t>
        </is>
      </c>
      <c r="F1678" t="n">
        <v>21565.4</v>
      </c>
      <c r="G1678" t="n">
        <v>11305.46</v>
      </c>
      <c r="H1678">
        <f>F1678-G1678</f>
        <v/>
      </c>
      <c r="I1678" t="inlineStr">
        <is>
          <t>员工022</t>
        </is>
      </c>
    </row>
    <row r="1679">
      <c r="A1679" t="inlineStr">
        <is>
          <t>2024-02-26</t>
        </is>
      </c>
      <c r="B1679" t="inlineStr">
        <is>
          <t>ORD20241677</t>
        </is>
      </c>
      <c r="C1679" t="inlineStr">
        <is>
          <t>客户060</t>
        </is>
      </c>
      <c r="D1679" t="inlineStr">
        <is>
          <t>云计算服务</t>
        </is>
      </c>
      <c r="E1679" t="inlineStr">
        <is>
          <t>西南</t>
        </is>
      </c>
      <c r="F1679" t="n">
        <v>29631.46</v>
      </c>
      <c r="G1679" t="n">
        <v>19752.76</v>
      </c>
      <c r="H1679">
        <f>F1679-G1679</f>
        <v/>
      </c>
      <c r="I1679" t="inlineStr">
        <is>
          <t>员工008</t>
        </is>
      </c>
    </row>
    <row r="1680">
      <c r="A1680" t="inlineStr">
        <is>
          <t>2025-01-01</t>
        </is>
      </c>
      <c r="B1680" t="inlineStr">
        <is>
          <t>ORD20241678</t>
        </is>
      </c>
      <c r="C1680" t="inlineStr">
        <is>
          <t>客户135</t>
        </is>
      </c>
      <c r="D1680" t="inlineStr">
        <is>
          <t>物联网套件</t>
        </is>
      </c>
      <c r="E1680" t="inlineStr">
        <is>
          <t>华北</t>
        </is>
      </c>
      <c r="F1680" t="n">
        <v>27421.96</v>
      </c>
      <c r="G1680" t="n">
        <v>21295.64</v>
      </c>
      <c r="H1680">
        <f>F1680-G1680</f>
        <v/>
      </c>
      <c r="I1680" t="inlineStr">
        <is>
          <t>员工005</t>
        </is>
      </c>
    </row>
    <row r="1681">
      <c r="A1681" t="inlineStr">
        <is>
          <t>2025-10-01</t>
        </is>
      </c>
      <c r="B1681" t="inlineStr">
        <is>
          <t>ORD20241679</t>
        </is>
      </c>
      <c r="C1681" t="inlineStr">
        <is>
          <t>客户162</t>
        </is>
      </c>
      <c r="D1681" t="inlineStr">
        <is>
          <t>数据分析平台</t>
        </is>
      </c>
      <c r="E1681" t="inlineStr">
        <is>
          <t>华中</t>
        </is>
      </c>
      <c r="F1681" t="n">
        <v>49875.51</v>
      </c>
      <c r="G1681" t="n">
        <v>21262.5</v>
      </c>
      <c r="H1681">
        <f>F1681-G1681</f>
        <v/>
      </c>
      <c r="I1681" t="inlineStr">
        <is>
          <t>员工012</t>
        </is>
      </c>
    </row>
    <row r="1682">
      <c r="A1682" t="inlineStr">
        <is>
          <t>2024-05-20</t>
        </is>
      </c>
      <c r="B1682" t="inlineStr">
        <is>
          <t>ORD20241680</t>
        </is>
      </c>
      <c r="C1682" t="inlineStr">
        <is>
          <t>客户257</t>
        </is>
      </c>
      <c r="D1682" t="inlineStr">
        <is>
          <t>云计算服务</t>
        </is>
      </c>
      <c r="E1682" t="inlineStr">
        <is>
          <t>西北</t>
        </is>
      </c>
      <c r="F1682" t="n">
        <v>15232.63</v>
      </c>
      <c r="G1682" t="n">
        <v>11151.08</v>
      </c>
      <c r="H1682">
        <f>F1682-G1682</f>
        <v/>
      </c>
      <c r="I1682" t="inlineStr">
        <is>
          <t>员工032</t>
        </is>
      </c>
    </row>
    <row r="1683">
      <c r="A1683" t="inlineStr">
        <is>
          <t>2025-10-17</t>
        </is>
      </c>
      <c r="B1683" t="inlineStr">
        <is>
          <t>ORD20241681</t>
        </is>
      </c>
      <c r="C1683" t="inlineStr">
        <is>
          <t>客户253</t>
        </is>
      </c>
      <c r="D1683" t="inlineStr">
        <is>
          <t>边缘计算节点</t>
        </is>
      </c>
      <c r="E1683" t="inlineStr">
        <is>
          <t>华北</t>
        </is>
      </c>
      <c r="F1683" t="n">
        <v>32577.33</v>
      </c>
      <c r="G1683" t="n">
        <v>15619.71</v>
      </c>
      <c r="H1683">
        <f>F1683-G1683</f>
        <v/>
      </c>
      <c r="I1683" t="inlineStr">
        <is>
          <t>员工038</t>
        </is>
      </c>
    </row>
    <row r="1684">
      <c r="A1684" t="inlineStr">
        <is>
          <t>2025-11-04</t>
        </is>
      </c>
      <c r="B1684" t="inlineStr">
        <is>
          <t>ORD20241682</t>
        </is>
      </c>
      <c r="C1684" t="inlineStr">
        <is>
          <t>客户213</t>
        </is>
      </c>
      <c r="D1684" t="inlineStr">
        <is>
          <t>安全网关</t>
        </is>
      </c>
      <c r="E1684" t="inlineStr">
        <is>
          <t>西北</t>
        </is>
      </c>
      <c r="F1684" t="n">
        <v>28048.83</v>
      </c>
      <c r="G1684" t="n">
        <v>14502.55</v>
      </c>
      <c r="H1684">
        <f>F1684-G1684</f>
        <v/>
      </c>
      <c r="I1684" t="inlineStr">
        <is>
          <t>员工027</t>
        </is>
      </c>
    </row>
    <row r="1685">
      <c r="A1685" t="inlineStr">
        <is>
          <t>2025-02-05</t>
        </is>
      </c>
      <c r="B1685" t="inlineStr">
        <is>
          <t>ORD20241683</t>
        </is>
      </c>
      <c r="C1685" t="inlineStr">
        <is>
          <t>客户111</t>
        </is>
      </c>
      <c r="D1685" t="inlineStr">
        <is>
          <t>安全网关</t>
        </is>
      </c>
      <c r="E1685" t="inlineStr">
        <is>
          <t>华南</t>
        </is>
      </c>
      <c r="F1685" t="n">
        <v>47651.05</v>
      </c>
      <c r="G1685" t="n">
        <v>28305.13</v>
      </c>
      <c r="H1685">
        <f>F1685-G1685</f>
        <v/>
      </c>
      <c r="I1685" t="inlineStr">
        <is>
          <t>员工037</t>
        </is>
      </c>
    </row>
    <row r="1686">
      <c r="A1686" t="inlineStr">
        <is>
          <t>2025-04-08</t>
        </is>
      </c>
      <c r="B1686" t="inlineStr">
        <is>
          <t>ORD20241684</t>
        </is>
      </c>
      <c r="C1686" t="inlineStr">
        <is>
          <t>客户090</t>
        </is>
      </c>
      <c r="D1686" t="inlineStr">
        <is>
          <t>AI助手</t>
        </is>
      </c>
      <c r="E1686" t="inlineStr">
        <is>
          <t>西南</t>
        </is>
      </c>
      <c r="F1686" t="n">
        <v>9559.26</v>
      </c>
      <c r="G1686" t="n">
        <v>6641.65</v>
      </c>
      <c r="H1686">
        <f>F1686-G1686</f>
        <v/>
      </c>
      <c r="I1686" t="inlineStr">
        <is>
          <t>员工033</t>
        </is>
      </c>
    </row>
    <row r="1687">
      <c r="A1687" t="inlineStr">
        <is>
          <t>2025-10-19</t>
        </is>
      </c>
      <c r="B1687" t="inlineStr">
        <is>
          <t>ORD20241685</t>
        </is>
      </c>
      <c r="C1687" t="inlineStr">
        <is>
          <t>客户059</t>
        </is>
      </c>
      <c r="D1687" t="inlineStr">
        <is>
          <t>物联网套件</t>
        </is>
      </c>
      <c r="E1687" t="inlineStr">
        <is>
          <t>西南</t>
        </is>
      </c>
      <c r="F1687" t="n">
        <v>40447.16</v>
      </c>
      <c r="G1687" t="n">
        <v>17262.78</v>
      </c>
      <c r="H1687">
        <f>F1687-G1687</f>
        <v/>
      </c>
      <c r="I1687" t="inlineStr">
        <is>
          <t>员工017</t>
        </is>
      </c>
    </row>
    <row r="1688">
      <c r="A1688" t="inlineStr">
        <is>
          <t>2024-07-28</t>
        </is>
      </c>
      <c r="B1688" t="inlineStr">
        <is>
          <t>ORD20241686</t>
        </is>
      </c>
      <c r="C1688" t="inlineStr">
        <is>
          <t>客户072</t>
        </is>
      </c>
      <c r="D1688" t="inlineStr">
        <is>
          <t>云计算服务</t>
        </is>
      </c>
      <c r="E1688" t="inlineStr">
        <is>
          <t>华北</t>
        </is>
      </c>
      <c r="F1688" t="n">
        <v>23629.79</v>
      </c>
      <c r="G1688" t="n">
        <v>14325.05</v>
      </c>
      <c r="H1688">
        <f>F1688-G1688</f>
        <v/>
      </c>
      <c r="I1688" t="inlineStr">
        <is>
          <t>员工035</t>
        </is>
      </c>
    </row>
    <row r="1689">
      <c r="A1689" t="inlineStr">
        <is>
          <t>2024-02-03</t>
        </is>
      </c>
      <c r="B1689" t="inlineStr">
        <is>
          <t>ORD20241687</t>
        </is>
      </c>
      <c r="C1689" t="inlineStr">
        <is>
          <t>客户211</t>
        </is>
      </c>
      <c r="D1689" t="inlineStr">
        <is>
          <t>云计算服务</t>
        </is>
      </c>
      <c r="E1689" t="inlineStr">
        <is>
          <t>华北</t>
        </is>
      </c>
      <c r="F1689" t="n">
        <v>33207.42</v>
      </c>
      <c r="G1689" t="n">
        <v>22039.95</v>
      </c>
      <c r="H1689">
        <f>F1689-G1689</f>
        <v/>
      </c>
      <c r="I1689" t="inlineStr">
        <is>
          <t>员工041</t>
        </is>
      </c>
    </row>
    <row r="1690">
      <c r="A1690" t="inlineStr">
        <is>
          <t>2025-02-28</t>
        </is>
      </c>
      <c r="B1690" t="inlineStr">
        <is>
          <t>ORD20241688</t>
        </is>
      </c>
      <c r="C1690" t="inlineStr">
        <is>
          <t>客户280</t>
        </is>
      </c>
      <c r="D1690" t="inlineStr">
        <is>
          <t>云计算服务</t>
        </is>
      </c>
      <c r="E1690" t="inlineStr">
        <is>
          <t>华北</t>
        </is>
      </c>
      <c r="F1690" t="n">
        <v>18784.16</v>
      </c>
      <c r="G1690" t="n">
        <v>12786.88</v>
      </c>
      <c r="H1690">
        <f>F1690-G1690</f>
        <v/>
      </c>
      <c r="I1690" t="inlineStr">
        <is>
          <t>员工040</t>
        </is>
      </c>
    </row>
    <row r="1691">
      <c r="A1691" t="inlineStr">
        <is>
          <t>2025-03-04</t>
        </is>
      </c>
      <c r="B1691" t="inlineStr">
        <is>
          <t>ORD20241689</t>
        </is>
      </c>
      <c r="C1691" t="inlineStr">
        <is>
          <t>客户043</t>
        </is>
      </c>
      <c r="D1691" t="inlineStr">
        <is>
          <t>安全网关</t>
        </is>
      </c>
      <c r="E1691" t="inlineStr">
        <is>
          <t>华东</t>
        </is>
      </c>
      <c r="F1691" t="n">
        <v>36682.36</v>
      </c>
      <c r="G1691" t="n">
        <v>22559.68</v>
      </c>
      <c r="H1691">
        <f>F1691-G1691</f>
        <v/>
      </c>
      <c r="I1691" t="inlineStr">
        <is>
          <t>员工041</t>
        </is>
      </c>
    </row>
    <row r="1692">
      <c r="A1692" t="inlineStr">
        <is>
          <t>2025-11-17</t>
        </is>
      </c>
      <c r="B1692" t="inlineStr">
        <is>
          <t>ORD20241690</t>
        </is>
      </c>
      <c r="C1692" t="inlineStr">
        <is>
          <t>客户016</t>
        </is>
      </c>
      <c r="D1692" t="inlineStr">
        <is>
          <t>云计算服务</t>
        </is>
      </c>
      <c r="E1692" t="inlineStr">
        <is>
          <t>西北</t>
        </is>
      </c>
      <c r="F1692" t="n">
        <v>46439.75</v>
      </c>
      <c r="G1692" t="n">
        <v>35185.79</v>
      </c>
      <c r="H1692">
        <f>F1692-G1692</f>
        <v/>
      </c>
      <c r="I1692" t="inlineStr">
        <is>
          <t>员工020</t>
        </is>
      </c>
    </row>
    <row r="1693">
      <c r="A1693" t="inlineStr">
        <is>
          <t>2024-03-25</t>
        </is>
      </c>
      <c r="B1693" t="inlineStr">
        <is>
          <t>ORD20241691</t>
        </is>
      </c>
      <c r="C1693" t="inlineStr">
        <is>
          <t>客户062</t>
        </is>
      </c>
      <c r="D1693" t="inlineStr">
        <is>
          <t>安全网关</t>
        </is>
      </c>
      <c r="E1693" t="inlineStr">
        <is>
          <t>华南</t>
        </is>
      </c>
      <c r="F1693" t="n">
        <v>26336.34</v>
      </c>
      <c r="G1693" t="n">
        <v>18303.18</v>
      </c>
      <c r="H1693">
        <f>F1693-G1693</f>
        <v/>
      </c>
      <c r="I1693" t="inlineStr">
        <is>
          <t>员工015</t>
        </is>
      </c>
    </row>
    <row r="1694">
      <c r="A1694" t="inlineStr">
        <is>
          <t>2025-09-12</t>
        </is>
      </c>
      <c r="B1694" t="inlineStr">
        <is>
          <t>ORD20241692</t>
        </is>
      </c>
      <c r="C1694" t="inlineStr">
        <is>
          <t>客户225</t>
        </is>
      </c>
      <c r="D1694" t="inlineStr">
        <is>
          <t>云计算服务</t>
        </is>
      </c>
      <c r="E1694" t="inlineStr">
        <is>
          <t>西北</t>
        </is>
      </c>
      <c r="F1694" t="n">
        <v>9042.459999999999</v>
      </c>
      <c r="G1694" t="n">
        <v>6553.51</v>
      </c>
      <c r="H1694">
        <f>F1694-G1694</f>
        <v/>
      </c>
      <c r="I1694" t="inlineStr">
        <is>
          <t>员工017</t>
        </is>
      </c>
    </row>
    <row r="1695">
      <c r="A1695" t="inlineStr">
        <is>
          <t>2024-07-16</t>
        </is>
      </c>
      <c r="B1695" t="inlineStr">
        <is>
          <t>ORD20241693</t>
        </is>
      </c>
      <c r="C1695" t="inlineStr">
        <is>
          <t>客户164</t>
        </is>
      </c>
      <c r="D1695" t="inlineStr">
        <is>
          <t>安全网关</t>
        </is>
      </c>
      <c r="E1695" t="inlineStr">
        <is>
          <t>华中</t>
        </is>
      </c>
      <c r="F1695" t="n">
        <v>5138</v>
      </c>
      <c r="G1695" t="n">
        <v>3786.9</v>
      </c>
      <c r="H1695">
        <f>F1695-G1695</f>
        <v/>
      </c>
      <c r="I1695" t="inlineStr">
        <is>
          <t>员工013</t>
        </is>
      </c>
    </row>
    <row r="1696">
      <c r="A1696" t="inlineStr">
        <is>
          <t>2025-10-03</t>
        </is>
      </c>
      <c r="B1696" t="inlineStr">
        <is>
          <t>ORD20241694</t>
        </is>
      </c>
      <c r="C1696" t="inlineStr">
        <is>
          <t>客户154</t>
        </is>
      </c>
      <c r="D1696" t="inlineStr">
        <is>
          <t>物联网套件</t>
        </is>
      </c>
      <c r="E1696" t="inlineStr">
        <is>
          <t>西南</t>
        </is>
      </c>
      <c r="F1696" t="n">
        <v>5029.43</v>
      </c>
      <c r="G1696" t="n">
        <v>3315.3</v>
      </c>
      <c r="H1696">
        <f>F1696-G1696</f>
        <v/>
      </c>
      <c r="I1696" t="inlineStr">
        <is>
          <t>员工006</t>
        </is>
      </c>
    </row>
    <row r="1697">
      <c r="A1697" t="inlineStr">
        <is>
          <t>2024-09-16</t>
        </is>
      </c>
      <c r="B1697" t="inlineStr">
        <is>
          <t>ORD20241695</t>
        </is>
      </c>
      <c r="C1697" t="inlineStr">
        <is>
          <t>客户139</t>
        </is>
      </c>
      <c r="D1697" t="inlineStr">
        <is>
          <t>数据分析平台</t>
        </is>
      </c>
      <c r="E1697" t="inlineStr">
        <is>
          <t>西北</t>
        </is>
      </c>
      <c r="F1697" t="n">
        <v>33685.41</v>
      </c>
      <c r="G1697" t="n">
        <v>21015.5</v>
      </c>
      <c r="H1697">
        <f>F1697-G1697</f>
        <v/>
      </c>
      <c r="I1697" t="inlineStr">
        <is>
          <t>员工033</t>
        </is>
      </c>
    </row>
    <row r="1698">
      <c r="A1698" t="inlineStr">
        <is>
          <t>2024-08-24</t>
        </is>
      </c>
      <c r="B1698" t="inlineStr">
        <is>
          <t>ORD20241696</t>
        </is>
      </c>
      <c r="C1698" t="inlineStr">
        <is>
          <t>客户201</t>
        </is>
      </c>
      <c r="D1698" t="inlineStr">
        <is>
          <t>物联网套件</t>
        </is>
      </c>
      <c r="E1698" t="inlineStr">
        <is>
          <t>华中</t>
        </is>
      </c>
      <c r="F1698" t="n">
        <v>46545.64</v>
      </c>
      <c r="G1698" t="n">
        <v>27501.69</v>
      </c>
      <c r="H1698">
        <f>F1698-G1698</f>
        <v/>
      </c>
      <c r="I1698" t="inlineStr">
        <is>
          <t>员工041</t>
        </is>
      </c>
    </row>
    <row r="1699">
      <c r="A1699" t="inlineStr">
        <is>
          <t>2024-05-02</t>
        </is>
      </c>
      <c r="B1699" t="inlineStr">
        <is>
          <t>ORD20241697</t>
        </is>
      </c>
      <c r="C1699" t="inlineStr">
        <is>
          <t>客户182</t>
        </is>
      </c>
      <c r="D1699" t="inlineStr">
        <is>
          <t>数据分析平台</t>
        </is>
      </c>
      <c r="E1699" t="inlineStr">
        <is>
          <t>华中</t>
        </is>
      </c>
      <c r="F1699" t="n">
        <v>6336.74</v>
      </c>
      <c r="G1699" t="n">
        <v>4827.89</v>
      </c>
      <c r="H1699">
        <f>F1699-G1699</f>
        <v/>
      </c>
      <c r="I1699" t="inlineStr">
        <is>
          <t>员工006</t>
        </is>
      </c>
    </row>
    <row r="1700">
      <c r="A1700" t="inlineStr">
        <is>
          <t>2025-02-12</t>
        </is>
      </c>
      <c r="B1700" t="inlineStr">
        <is>
          <t>ORD20241698</t>
        </is>
      </c>
      <c r="C1700" t="inlineStr">
        <is>
          <t>客户219</t>
        </is>
      </c>
      <c r="D1700" t="inlineStr">
        <is>
          <t>云计算服务</t>
        </is>
      </c>
      <c r="E1700" t="inlineStr">
        <is>
          <t>西南</t>
        </is>
      </c>
      <c r="F1700" t="n">
        <v>45029.56</v>
      </c>
      <c r="G1700" t="n">
        <v>29581.3</v>
      </c>
      <c r="H1700">
        <f>F1700-G1700</f>
        <v/>
      </c>
      <c r="I1700" t="inlineStr">
        <is>
          <t>员工012</t>
        </is>
      </c>
    </row>
    <row r="1701">
      <c r="A1701" t="inlineStr">
        <is>
          <t>2025-05-22</t>
        </is>
      </c>
      <c r="B1701" t="inlineStr">
        <is>
          <t>ORD20241699</t>
        </is>
      </c>
      <c r="C1701" t="inlineStr">
        <is>
          <t>客户284</t>
        </is>
      </c>
      <c r="D1701" t="inlineStr">
        <is>
          <t>物联网套件</t>
        </is>
      </c>
      <c r="E1701" t="inlineStr">
        <is>
          <t>华北</t>
        </is>
      </c>
      <c r="F1701" t="n">
        <v>16998.69</v>
      </c>
      <c r="G1701" t="n">
        <v>9365.51</v>
      </c>
      <c r="H1701">
        <f>F1701-G1701</f>
        <v/>
      </c>
      <c r="I1701" t="inlineStr">
        <is>
          <t>员工007</t>
        </is>
      </c>
    </row>
    <row r="1702">
      <c r="A1702" t="inlineStr">
        <is>
          <t>2025-10-26</t>
        </is>
      </c>
      <c r="B1702" t="inlineStr">
        <is>
          <t>ORD20241700</t>
        </is>
      </c>
      <c r="C1702" t="inlineStr">
        <is>
          <t>客户204</t>
        </is>
      </c>
      <c r="D1702" t="inlineStr">
        <is>
          <t>数据分析平台</t>
        </is>
      </c>
      <c r="E1702" t="inlineStr">
        <is>
          <t>华南</t>
        </is>
      </c>
      <c r="F1702" t="n">
        <v>32179.93</v>
      </c>
      <c r="G1702" t="n">
        <v>24260.67</v>
      </c>
      <c r="H1702">
        <f>F1702-G1702</f>
        <v/>
      </c>
      <c r="I1702" t="inlineStr">
        <is>
          <t>员工027</t>
        </is>
      </c>
    </row>
    <row r="1703">
      <c r="A1703" t="inlineStr">
        <is>
          <t>2025-10-13</t>
        </is>
      </c>
      <c r="B1703" t="inlineStr">
        <is>
          <t>ORD20241701</t>
        </is>
      </c>
      <c r="C1703" t="inlineStr">
        <is>
          <t>客户197</t>
        </is>
      </c>
      <c r="D1703" t="inlineStr">
        <is>
          <t>物联网套件</t>
        </is>
      </c>
      <c r="E1703" t="inlineStr">
        <is>
          <t>华北</t>
        </is>
      </c>
      <c r="F1703" t="n">
        <v>36157.57</v>
      </c>
      <c r="G1703" t="n">
        <v>27994.01</v>
      </c>
      <c r="H1703">
        <f>F1703-G1703</f>
        <v/>
      </c>
      <c r="I1703" t="inlineStr">
        <is>
          <t>员工028</t>
        </is>
      </c>
    </row>
    <row r="1704">
      <c r="A1704" t="inlineStr">
        <is>
          <t>2024-05-15</t>
        </is>
      </c>
      <c r="B1704" t="inlineStr">
        <is>
          <t>ORD20241702</t>
        </is>
      </c>
      <c r="C1704" t="inlineStr">
        <is>
          <t>客户262</t>
        </is>
      </c>
      <c r="D1704" t="inlineStr">
        <is>
          <t>AI助手</t>
        </is>
      </c>
      <c r="E1704" t="inlineStr">
        <is>
          <t>华北</t>
        </is>
      </c>
      <c r="F1704" t="n">
        <v>3705.62</v>
      </c>
      <c r="G1704" t="n">
        <v>1499.46</v>
      </c>
      <c r="H1704">
        <f>F1704-G1704</f>
        <v/>
      </c>
      <c r="I1704" t="inlineStr">
        <is>
          <t>员工036</t>
        </is>
      </c>
    </row>
    <row r="1705">
      <c r="A1705" t="inlineStr">
        <is>
          <t>2025-02-13</t>
        </is>
      </c>
      <c r="B1705" t="inlineStr">
        <is>
          <t>ORD20241703</t>
        </is>
      </c>
      <c r="C1705" t="inlineStr">
        <is>
          <t>客户073</t>
        </is>
      </c>
      <c r="D1705" t="inlineStr">
        <is>
          <t>数据分析平台</t>
        </is>
      </c>
      <c r="E1705" t="inlineStr">
        <is>
          <t>华南</t>
        </is>
      </c>
      <c r="F1705" t="n">
        <v>29209.87</v>
      </c>
      <c r="G1705" t="n">
        <v>14524.99</v>
      </c>
      <c r="H1705">
        <f>F1705-G1705</f>
        <v/>
      </c>
      <c r="I1705" t="inlineStr">
        <is>
          <t>员工041</t>
        </is>
      </c>
    </row>
    <row r="1706">
      <c r="A1706" t="inlineStr">
        <is>
          <t>2025-05-18</t>
        </is>
      </c>
      <c r="B1706" t="inlineStr">
        <is>
          <t>ORD20241704</t>
        </is>
      </c>
      <c r="C1706" t="inlineStr">
        <is>
          <t>客户280</t>
        </is>
      </c>
      <c r="D1706" t="inlineStr">
        <is>
          <t>数据分析平台</t>
        </is>
      </c>
      <c r="E1706" t="inlineStr">
        <is>
          <t>华东</t>
        </is>
      </c>
      <c r="F1706" t="n">
        <v>25375.38</v>
      </c>
      <c r="G1706" t="n">
        <v>15975.02</v>
      </c>
      <c r="H1706">
        <f>F1706-G1706</f>
        <v/>
      </c>
      <c r="I1706" t="inlineStr">
        <is>
          <t>员工050</t>
        </is>
      </c>
    </row>
    <row r="1707">
      <c r="A1707" t="inlineStr">
        <is>
          <t>2024-05-18</t>
        </is>
      </c>
      <c r="B1707" t="inlineStr">
        <is>
          <t>ORD20241705</t>
        </is>
      </c>
      <c r="C1707" t="inlineStr">
        <is>
          <t>客户205</t>
        </is>
      </c>
      <c r="D1707" t="inlineStr">
        <is>
          <t>物联网套件</t>
        </is>
      </c>
      <c r="E1707" t="inlineStr">
        <is>
          <t>华中</t>
        </is>
      </c>
      <c r="F1707" t="n">
        <v>25339.53</v>
      </c>
      <c r="G1707" t="n">
        <v>16360.01</v>
      </c>
      <c r="H1707">
        <f>F1707-G1707</f>
        <v/>
      </c>
      <c r="I1707" t="inlineStr">
        <is>
          <t>员工028</t>
        </is>
      </c>
    </row>
    <row r="1708">
      <c r="A1708" t="inlineStr">
        <is>
          <t>2024-05-13</t>
        </is>
      </c>
      <c r="B1708" t="inlineStr">
        <is>
          <t>ORD20241706</t>
        </is>
      </c>
      <c r="C1708" t="inlineStr">
        <is>
          <t>客户246</t>
        </is>
      </c>
      <c r="D1708" t="inlineStr">
        <is>
          <t>数据分析平台</t>
        </is>
      </c>
      <c r="E1708" t="inlineStr">
        <is>
          <t>西北</t>
        </is>
      </c>
      <c r="F1708" t="n">
        <v>22536.13</v>
      </c>
      <c r="G1708" t="n">
        <v>14204.52</v>
      </c>
      <c r="H1708">
        <f>F1708-G1708</f>
        <v/>
      </c>
      <c r="I1708" t="inlineStr">
        <is>
          <t>员工028</t>
        </is>
      </c>
    </row>
    <row r="1709">
      <c r="A1709" t="inlineStr">
        <is>
          <t>2024-10-27</t>
        </is>
      </c>
      <c r="B1709" t="inlineStr">
        <is>
          <t>ORD20241707</t>
        </is>
      </c>
      <c r="C1709" t="inlineStr">
        <is>
          <t>客户033</t>
        </is>
      </c>
      <c r="D1709" t="inlineStr">
        <is>
          <t>云计算服务</t>
        </is>
      </c>
      <c r="E1709" t="inlineStr">
        <is>
          <t>华南</t>
        </is>
      </c>
      <c r="F1709" t="n">
        <v>4155.73</v>
      </c>
      <c r="G1709" t="n">
        <v>3322.44</v>
      </c>
      <c r="H1709">
        <f>F1709-G1709</f>
        <v/>
      </c>
      <c r="I1709" t="inlineStr">
        <is>
          <t>员工008</t>
        </is>
      </c>
    </row>
    <row r="1710">
      <c r="A1710" t="inlineStr">
        <is>
          <t>2024-06-22</t>
        </is>
      </c>
      <c r="B1710" t="inlineStr">
        <is>
          <t>ORD20241708</t>
        </is>
      </c>
      <c r="C1710" t="inlineStr">
        <is>
          <t>客户084</t>
        </is>
      </c>
      <c r="D1710" t="inlineStr">
        <is>
          <t>数据分析平台</t>
        </is>
      </c>
      <c r="E1710" t="inlineStr">
        <is>
          <t>华中</t>
        </is>
      </c>
      <c r="F1710" t="n">
        <v>20665.28</v>
      </c>
      <c r="G1710" t="n">
        <v>10189.21</v>
      </c>
      <c r="H1710">
        <f>F1710-G1710</f>
        <v/>
      </c>
      <c r="I1710" t="inlineStr">
        <is>
          <t>员工031</t>
        </is>
      </c>
    </row>
    <row r="1711">
      <c r="A1711" t="inlineStr">
        <is>
          <t>2025-01-11</t>
        </is>
      </c>
      <c r="B1711" t="inlineStr">
        <is>
          <t>ORD20241709</t>
        </is>
      </c>
      <c r="C1711" t="inlineStr">
        <is>
          <t>客户096</t>
        </is>
      </c>
      <c r="D1711" t="inlineStr">
        <is>
          <t>数据分析平台</t>
        </is>
      </c>
      <c r="E1711" t="inlineStr">
        <is>
          <t>华东</t>
        </is>
      </c>
      <c r="F1711" t="n">
        <v>45958.36</v>
      </c>
      <c r="G1711" t="n">
        <v>24288.4</v>
      </c>
      <c r="H1711">
        <f>F1711-G1711</f>
        <v/>
      </c>
      <c r="I1711" t="inlineStr">
        <is>
          <t>员工033</t>
        </is>
      </c>
    </row>
    <row r="1712">
      <c r="A1712" t="inlineStr">
        <is>
          <t>2024-07-11</t>
        </is>
      </c>
      <c r="B1712" t="inlineStr">
        <is>
          <t>ORD20241710</t>
        </is>
      </c>
      <c r="C1712" t="inlineStr">
        <is>
          <t>客户012</t>
        </is>
      </c>
      <c r="D1712" t="inlineStr">
        <is>
          <t>数据分析平台</t>
        </is>
      </c>
      <c r="E1712" t="inlineStr">
        <is>
          <t>华南</t>
        </is>
      </c>
      <c r="F1712" t="n">
        <v>45368.24</v>
      </c>
      <c r="G1712" t="n">
        <v>23199.81</v>
      </c>
      <c r="H1712">
        <f>F1712-G1712</f>
        <v/>
      </c>
      <c r="I1712" t="inlineStr">
        <is>
          <t>员工020</t>
        </is>
      </c>
    </row>
    <row r="1713">
      <c r="A1713" t="inlineStr">
        <is>
          <t>2025-03-09</t>
        </is>
      </c>
      <c r="B1713" t="inlineStr">
        <is>
          <t>ORD20241711</t>
        </is>
      </c>
      <c r="C1713" t="inlineStr">
        <is>
          <t>客户064</t>
        </is>
      </c>
      <c r="D1713" t="inlineStr">
        <is>
          <t>物联网套件</t>
        </is>
      </c>
      <c r="E1713" t="inlineStr">
        <is>
          <t>华东</t>
        </is>
      </c>
      <c r="F1713" t="n">
        <v>21731.43</v>
      </c>
      <c r="G1713" t="n">
        <v>14345.23</v>
      </c>
      <c r="H1713">
        <f>F1713-G1713</f>
        <v/>
      </c>
      <c r="I1713" t="inlineStr">
        <is>
          <t>员工013</t>
        </is>
      </c>
    </row>
    <row r="1714">
      <c r="A1714" t="inlineStr">
        <is>
          <t>2025-05-01</t>
        </is>
      </c>
      <c r="B1714" t="inlineStr">
        <is>
          <t>ORD20241712</t>
        </is>
      </c>
      <c r="C1714" t="inlineStr">
        <is>
          <t>客户291</t>
        </is>
      </c>
      <c r="D1714" t="inlineStr">
        <is>
          <t>安全网关</t>
        </is>
      </c>
      <c r="E1714" t="inlineStr">
        <is>
          <t>西南</t>
        </is>
      </c>
      <c r="F1714" t="n">
        <v>42333.83</v>
      </c>
      <c r="G1714" t="n">
        <v>24893.07</v>
      </c>
      <c r="H1714">
        <f>F1714-G1714</f>
        <v/>
      </c>
      <c r="I1714" t="inlineStr">
        <is>
          <t>员工048</t>
        </is>
      </c>
    </row>
    <row r="1715">
      <c r="A1715" t="inlineStr">
        <is>
          <t>2025-12-03</t>
        </is>
      </c>
      <c r="B1715" t="inlineStr">
        <is>
          <t>ORD20241713</t>
        </is>
      </c>
      <c r="C1715" t="inlineStr">
        <is>
          <t>客户265</t>
        </is>
      </c>
      <c r="D1715" t="inlineStr">
        <is>
          <t>数据分析平台</t>
        </is>
      </c>
      <c r="E1715" t="inlineStr">
        <is>
          <t>华中</t>
        </is>
      </c>
      <c r="F1715" t="n">
        <v>13305.25</v>
      </c>
      <c r="G1715" t="n">
        <v>8186.67</v>
      </c>
      <c r="H1715">
        <f>F1715-G1715</f>
        <v/>
      </c>
      <c r="I1715" t="inlineStr">
        <is>
          <t>员工049</t>
        </is>
      </c>
    </row>
    <row r="1716">
      <c r="A1716" t="inlineStr">
        <is>
          <t>2024-09-18</t>
        </is>
      </c>
      <c r="B1716" t="inlineStr">
        <is>
          <t>ORD20241714</t>
        </is>
      </c>
      <c r="C1716" t="inlineStr">
        <is>
          <t>客户002</t>
        </is>
      </c>
      <c r="D1716" t="inlineStr">
        <is>
          <t>安全网关</t>
        </is>
      </c>
      <c r="E1716" t="inlineStr">
        <is>
          <t>西南</t>
        </is>
      </c>
      <c r="F1716" t="n">
        <v>41749.73</v>
      </c>
      <c r="G1716" t="n">
        <v>19129.06</v>
      </c>
      <c r="H1716">
        <f>F1716-G1716</f>
        <v/>
      </c>
      <c r="I1716" t="inlineStr">
        <is>
          <t>员工018</t>
        </is>
      </c>
    </row>
    <row r="1717">
      <c r="A1717" t="inlineStr">
        <is>
          <t>2024-08-09</t>
        </is>
      </c>
      <c r="B1717" t="inlineStr">
        <is>
          <t>ORD20241715</t>
        </is>
      </c>
      <c r="C1717" t="inlineStr">
        <is>
          <t>客户212</t>
        </is>
      </c>
      <c r="D1717" t="inlineStr">
        <is>
          <t>物联网套件</t>
        </is>
      </c>
      <c r="E1717" t="inlineStr">
        <is>
          <t>华东</t>
        </is>
      </c>
      <c r="F1717" t="n">
        <v>39470.2</v>
      </c>
      <c r="G1717" t="n">
        <v>29045.88</v>
      </c>
      <c r="H1717">
        <f>F1717-G1717</f>
        <v/>
      </c>
      <c r="I1717" t="inlineStr">
        <is>
          <t>员工040</t>
        </is>
      </c>
    </row>
    <row r="1718">
      <c r="A1718" t="inlineStr">
        <is>
          <t>2024-07-21</t>
        </is>
      </c>
      <c r="B1718" t="inlineStr">
        <is>
          <t>ORD20241716</t>
        </is>
      </c>
      <c r="C1718" t="inlineStr">
        <is>
          <t>客户193</t>
        </is>
      </c>
      <c r="D1718" t="inlineStr">
        <is>
          <t>AI助手</t>
        </is>
      </c>
      <c r="E1718" t="inlineStr">
        <is>
          <t>西北</t>
        </is>
      </c>
      <c r="F1718" t="n">
        <v>21398.16</v>
      </c>
      <c r="G1718" t="n">
        <v>14235.49</v>
      </c>
      <c r="H1718">
        <f>F1718-G1718</f>
        <v/>
      </c>
      <c r="I1718" t="inlineStr">
        <is>
          <t>员工040</t>
        </is>
      </c>
    </row>
    <row r="1719">
      <c r="A1719" t="inlineStr">
        <is>
          <t>2024-12-19</t>
        </is>
      </c>
      <c r="B1719" t="inlineStr">
        <is>
          <t>ORD20241717</t>
        </is>
      </c>
      <c r="C1719" t="inlineStr">
        <is>
          <t>客户203</t>
        </is>
      </c>
      <c r="D1719" t="inlineStr">
        <is>
          <t>边缘计算节点</t>
        </is>
      </c>
      <c r="E1719" t="inlineStr">
        <is>
          <t>西北</t>
        </is>
      </c>
      <c r="F1719" t="n">
        <v>27702.83</v>
      </c>
      <c r="G1719" t="n">
        <v>14534.19</v>
      </c>
      <c r="H1719">
        <f>F1719-G1719</f>
        <v/>
      </c>
      <c r="I1719" t="inlineStr">
        <is>
          <t>员工033</t>
        </is>
      </c>
    </row>
    <row r="1720">
      <c r="A1720" t="inlineStr">
        <is>
          <t>2025-10-10</t>
        </is>
      </c>
      <c r="B1720" t="inlineStr">
        <is>
          <t>ORD20241718</t>
        </is>
      </c>
      <c r="C1720" t="inlineStr">
        <is>
          <t>客户047</t>
        </is>
      </c>
      <c r="D1720" t="inlineStr">
        <is>
          <t>AI助手</t>
        </is>
      </c>
      <c r="E1720" t="inlineStr">
        <is>
          <t>华南</t>
        </is>
      </c>
      <c r="F1720" t="n">
        <v>29623.43</v>
      </c>
      <c r="G1720" t="n">
        <v>23448.68</v>
      </c>
      <c r="H1720">
        <f>F1720-G1720</f>
        <v/>
      </c>
      <c r="I1720" t="inlineStr">
        <is>
          <t>员工043</t>
        </is>
      </c>
    </row>
    <row r="1721">
      <c r="A1721" t="inlineStr">
        <is>
          <t>2024-02-04</t>
        </is>
      </c>
      <c r="B1721" t="inlineStr">
        <is>
          <t>ORD20241719</t>
        </is>
      </c>
      <c r="C1721" t="inlineStr">
        <is>
          <t>客户070</t>
        </is>
      </c>
      <c r="D1721" t="inlineStr">
        <is>
          <t>边缘计算节点</t>
        </is>
      </c>
      <c r="E1721" t="inlineStr">
        <is>
          <t>西北</t>
        </is>
      </c>
      <c r="F1721" t="n">
        <v>34136.39</v>
      </c>
      <c r="G1721" t="n">
        <v>14454.55</v>
      </c>
      <c r="H1721">
        <f>F1721-G1721</f>
        <v/>
      </c>
      <c r="I1721" t="inlineStr">
        <is>
          <t>员工044</t>
        </is>
      </c>
    </row>
    <row r="1722">
      <c r="A1722" t="inlineStr">
        <is>
          <t>2025-06-08</t>
        </is>
      </c>
      <c r="B1722" t="inlineStr">
        <is>
          <t>ORD20241720</t>
        </is>
      </c>
      <c r="C1722" t="inlineStr">
        <is>
          <t>客户196</t>
        </is>
      </c>
      <c r="D1722" t="inlineStr">
        <is>
          <t>边缘计算节点</t>
        </is>
      </c>
      <c r="E1722" t="inlineStr">
        <is>
          <t>华东</t>
        </is>
      </c>
      <c r="F1722" t="n">
        <v>17887.42</v>
      </c>
      <c r="G1722" t="n">
        <v>7658.56</v>
      </c>
      <c r="H1722">
        <f>F1722-G1722</f>
        <v/>
      </c>
      <c r="I1722" t="inlineStr">
        <is>
          <t>员工006</t>
        </is>
      </c>
    </row>
    <row r="1723">
      <c r="A1723" t="inlineStr">
        <is>
          <t>2025-11-24</t>
        </is>
      </c>
      <c r="B1723" t="inlineStr">
        <is>
          <t>ORD20241721</t>
        </is>
      </c>
      <c r="C1723" t="inlineStr">
        <is>
          <t>客户032</t>
        </is>
      </c>
      <c r="D1723" t="inlineStr">
        <is>
          <t>数据分析平台</t>
        </is>
      </c>
      <c r="E1723" t="inlineStr">
        <is>
          <t>西北</t>
        </is>
      </c>
      <c r="F1723" t="n">
        <v>27121.96</v>
      </c>
      <c r="G1723" t="n">
        <v>19216.37</v>
      </c>
      <c r="H1723">
        <f>F1723-G1723</f>
        <v/>
      </c>
      <c r="I1723" t="inlineStr">
        <is>
          <t>员工026</t>
        </is>
      </c>
    </row>
    <row r="1724">
      <c r="A1724" t="inlineStr">
        <is>
          <t>2024-07-11</t>
        </is>
      </c>
      <c r="B1724" t="inlineStr">
        <is>
          <t>ORD20241722</t>
        </is>
      </c>
      <c r="C1724" t="inlineStr">
        <is>
          <t>客户128</t>
        </is>
      </c>
      <c r="D1724" t="inlineStr">
        <is>
          <t>安全网关</t>
        </is>
      </c>
      <c r="E1724" t="inlineStr">
        <is>
          <t>华中</t>
        </is>
      </c>
      <c r="F1724" t="n">
        <v>32557.12</v>
      </c>
      <c r="G1724" t="n">
        <v>14325.24</v>
      </c>
      <c r="H1724">
        <f>F1724-G1724</f>
        <v/>
      </c>
      <c r="I1724" t="inlineStr">
        <is>
          <t>员工038</t>
        </is>
      </c>
    </row>
    <row r="1725">
      <c r="A1725" t="inlineStr">
        <is>
          <t>2025-06-12</t>
        </is>
      </c>
      <c r="B1725" t="inlineStr">
        <is>
          <t>ORD20241723</t>
        </is>
      </c>
      <c r="C1725" t="inlineStr">
        <is>
          <t>客户029</t>
        </is>
      </c>
      <c r="D1725" t="inlineStr">
        <is>
          <t>安全网关</t>
        </is>
      </c>
      <c r="E1725" t="inlineStr">
        <is>
          <t>西南</t>
        </is>
      </c>
      <c r="F1725" t="n">
        <v>880.08</v>
      </c>
      <c r="G1725" t="n">
        <v>360.75</v>
      </c>
      <c r="H1725">
        <f>F1725-G1725</f>
        <v/>
      </c>
      <c r="I1725" t="inlineStr">
        <is>
          <t>员工042</t>
        </is>
      </c>
    </row>
    <row r="1726">
      <c r="A1726" t="inlineStr">
        <is>
          <t>2025-03-10</t>
        </is>
      </c>
      <c r="B1726" t="inlineStr">
        <is>
          <t>ORD20241724</t>
        </is>
      </c>
      <c r="C1726" t="inlineStr">
        <is>
          <t>客户272</t>
        </is>
      </c>
      <c r="D1726" t="inlineStr">
        <is>
          <t>物联网套件</t>
        </is>
      </c>
      <c r="E1726" t="inlineStr">
        <is>
          <t>华南</t>
        </is>
      </c>
      <c r="F1726" t="n">
        <v>9356.91</v>
      </c>
      <c r="G1726" t="n">
        <v>4840.58</v>
      </c>
      <c r="H1726">
        <f>F1726-G1726</f>
        <v/>
      </c>
      <c r="I1726" t="inlineStr">
        <is>
          <t>员工025</t>
        </is>
      </c>
    </row>
    <row r="1727">
      <c r="A1727" t="inlineStr">
        <is>
          <t>2025-11-28</t>
        </is>
      </c>
      <c r="B1727" t="inlineStr">
        <is>
          <t>ORD20241725</t>
        </is>
      </c>
      <c r="C1727" t="inlineStr">
        <is>
          <t>客户141</t>
        </is>
      </c>
      <c r="D1727" t="inlineStr">
        <is>
          <t>边缘计算节点</t>
        </is>
      </c>
      <c r="E1727" t="inlineStr">
        <is>
          <t>西北</t>
        </is>
      </c>
      <c r="F1727" t="n">
        <v>30862.83</v>
      </c>
      <c r="G1727" t="n">
        <v>17670.08</v>
      </c>
      <c r="H1727">
        <f>F1727-G1727</f>
        <v/>
      </c>
      <c r="I1727" t="inlineStr">
        <is>
          <t>员工027</t>
        </is>
      </c>
    </row>
    <row r="1728">
      <c r="A1728" t="inlineStr">
        <is>
          <t>2024-06-26</t>
        </is>
      </c>
      <c r="B1728" t="inlineStr">
        <is>
          <t>ORD20241726</t>
        </is>
      </c>
      <c r="C1728" t="inlineStr">
        <is>
          <t>客户224</t>
        </is>
      </c>
      <c r="D1728" t="inlineStr">
        <is>
          <t>AI助手</t>
        </is>
      </c>
      <c r="E1728" t="inlineStr">
        <is>
          <t>华北</t>
        </is>
      </c>
      <c r="F1728" t="n">
        <v>1210.58</v>
      </c>
      <c r="G1728" t="n">
        <v>867.02</v>
      </c>
      <c r="H1728">
        <f>F1728-G1728</f>
        <v/>
      </c>
      <c r="I1728" t="inlineStr">
        <is>
          <t>员工020</t>
        </is>
      </c>
    </row>
    <row r="1729">
      <c r="A1729" t="inlineStr">
        <is>
          <t>2025-07-28</t>
        </is>
      </c>
      <c r="B1729" t="inlineStr">
        <is>
          <t>ORD20241727</t>
        </is>
      </c>
      <c r="C1729" t="inlineStr">
        <is>
          <t>客户187</t>
        </is>
      </c>
      <c r="D1729" t="inlineStr">
        <is>
          <t>安全网关</t>
        </is>
      </c>
      <c r="E1729" t="inlineStr">
        <is>
          <t>西南</t>
        </is>
      </c>
      <c r="F1729" t="n">
        <v>17325.88</v>
      </c>
      <c r="G1729" t="n">
        <v>13115.44</v>
      </c>
      <c r="H1729">
        <f>F1729-G1729</f>
        <v/>
      </c>
      <c r="I1729" t="inlineStr">
        <is>
          <t>员工037</t>
        </is>
      </c>
    </row>
    <row r="1730">
      <c r="A1730" t="inlineStr">
        <is>
          <t>2025-05-25</t>
        </is>
      </c>
      <c r="B1730" t="inlineStr">
        <is>
          <t>ORD20241728</t>
        </is>
      </c>
      <c r="C1730" t="inlineStr">
        <is>
          <t>客户164</t>
        </is>
      </c>
      <c r="D1730" t="inlineStr">
        <is>
          <t>数据分析平台</t>
        </is>
      </c>
      <c r="E1730" t="inlineStr">
        <is>
          <t>华北</t>
        </is>
      </c>
      <c r="F1730" t="n">
        <v>39172.35</v>
      </c>
      <c r="G1730" t="n">
        <v>28286.58</v>
      </c>
      <c r="H1730">
        <f>F1730-G1730</f>
        <v/>
      </c>
      <c r="I1730" t="inlineStr">
        <is>
          <t>员工002</t>
        </is>
      </c>
    </row>
    <row r="1731">
      <c r="A1731" t="inlineStr">
        <is>
          <t>2025-03-08</t>
        </is>
      </c>
      <c r="B1731" t="inlineStr">
        <is>
          <t>ORD20241729</t>
        </is>
      </c>
      <c r="C1731" t="inlineStr">
        <is>
          <t>客户190</t>
        </is>
      </c>
      <c r="D1731" t="inlineStr">
        <is>
          <t>AI助手</t>
        </is>
      </c>
      <c r="E1731" t="inlineStr">
        <is>
          <t>西南</t>
        </is>
      </c>
      <c r="F1731" t="n">
        <v>43856.34</v>
      </c>
      <c r="G1731" t="n">
        <v>31283.24</v>
      </c>
      <c r="H1731">
        <f>F1731-G1731</f>
        <v/>
      </c>
      <c r="I1731" t="inlineStr">
        <is>
          <t>员工041</t>
        </is>
      </c>
    </row>
    <row r="1732">
      <c r="A1732" t="inlineStr">
        <is>
          <t>2024-07-11</t>
        </is>
      </c>
      <c r="B1732" t="inlineStr">
        <is>
          <t>ORD20241730</t>
        </is>
      </c>
      <c r="C1732" t="inlineStr">
        <is>
          <t>客户149</t>
        </is>
      </c>
      <c r="D1732" t="inlineStr">
        <is>
          <t>云计算服务</t>
        </is>
      </c>
      <c r="E1732" t="inlineStr">
        <is>
          <t>华东</t>
        </is>
      </c>
      <c r="F1732" t="n">
        <v>20126.27</v>
      </c>
      <c r="G1732" t="n">
        <v>10739.39</v>
      </c>
      <c r="H1732">
        <f>F1732-G1732</f>
        <v/>
      </c>
      <c r="I1732" t="inlineStr">
        <is>
          <t>员工039</t>
        </is>
      </c>
    </row>
    <row r="1733">
      <c r="A1733" t="inlineStr">
        <is>
          <t>2025-04-02</t>
        </is>
      </c>
      <c r="B1733" t="inlineStr">
        <is>
          <t>ORD20241731</t>
        </is>
      </c>
      <c r="C1733" t="inlineStr">
        <is>
          <t>客户005</t>
        </is>
      </c>
      <c r="D1733" t="inlineStr">
        <is>
          <t>边缘计算节点</t>
        </is>
      </c>
      <c r="E1733" t="inlineStr">
        <is>
          <t>华中</t>
        </is>
      </c>
      <c r="F1733" t="n">
        <v>21562.03</v>
      </c>
      <c r="G1733" t="n">
        <v>16003.99</v>
      </c>
      <c r="H1733">
        <f>F1733-G1733</f>
        <v/>
      </c>
      <c r="I1733" t="inlineStr">
        <is>
          <t>员工008</t>
        </is>
      </c>
    </row>
    <row r="1734">
      <c r="A1734" t="inlineStr">
        <is>
          <t>2024-03-10</t>
        </is>
      </c>
      <c r="B1734" t="inlineStr">
        <is>
          <t>ORD20241732</t>
        </is>
      </c>
      <c r="C1734" t="inlineStr">
        <is>
          <t>客户093</t>
        </is>
      </c>
      <c r="D1734" t="inlineStr">
        <is>
          <t>安全网关</t>
        </is>
      </c>
      <c r="E1734" t="inlineStr">
        <is>
          <t>西南</t>
        </is>
      </c>
      <c r="F1734" t="n">
        <v>48234.53</v>
      </c>
      <c r="G1734" t="n">
        <v>28523.29</v>
      </c>
      <c r="H1734">
        <f>F1734-G1734</f>
        <v/>
      </c>
      <c r="I1734" t="inlineStr">
        <is>
          <t>员工043</t>
        </is>
      </c>
    </row>
    <row r="1735">
      <c r="A1735" t="inlineStr">
        <is>
          <t>2025-05-13</t>
        </is>
      </c>
      <c r="B1735" t="inlineStr">
        <is>
          <t>ORD20241733</t>
        </is>
      </c>
      <c r="C1735" t="inlineStr">
        <is>
          <t>客户069</t>
        </is>
      </c>
      <c r="D1735" t="inlineStr">
        <is>
          <t>AI助手</t>
        </is>
      </c>
      <c r="E1735" t="inlineStr">
        <is>
          <t>西北</t>
        </is>
      </c>
      <c r="F1735" t="n">
        <v>3832.95</v>
      </c>
      <c r="G1735" t="n">
        <v>1575.72</v>
      </c>
      <c r="H1735">
        <f>F1735-G1735</f>
        <v/>
      </c>
      <c r="I1735" t="inlineStr">
        <is>
          <t>员工006</t>
        </is>
      </c>
    </row>
    <row r="1736">
      <c r="A1736" t="inlineStr">
        <is>
          <t>2024-05-23</t>
        </is>
      </c>
      <c r="B1736" t="inlineStr">
        <is>
          <t>ORD20241734</t>
        </is>
      </c>
      <c r="C1736" t="inlineStr">
        <is>
          <t>客户052</t>
        </is>
      </c>
      <c r="D1736" t="inlineStr">
        <is>
          <t>云计算服务</t>
        </is>
      </c>
      <c r="E1736" t="inlineStr">
        <is>
          <t>华南</t>
        </is>
      </c>
      <c r="F1736" t="n">
        <v>45580.59</v>
      </c>
      <c r="G1736" t="n">
        <v>33762.21</v>
      </c>
      <c r="H1736">
        <f>F1736-G1736</f>
        <v/>
      </c>
      <c r="I1736" t="inlineStr">
        <is>
          <t>员工017</t>
        </is>
      </c>
    </row>
    <row r="1737">
      <c r="A1737" t="inlineStr">
        <is>
          <t>2025-01-01</t>
        </is>
      </c>
      <c r="B1737" t="inlineStr">
        <is>
          <t>ORD20241735</t>
        </is>
      </c>
      <c r="C1737" t="inlineStr">
        <is>
          <t>客户275</t>
        </is>
      </c>
      <c r="D1737" t="inlineStr">
        <is>
          <t>云计算服务</t>
        </is>
      </c>
      <c r="E1737" t="inlineStr">
        <is>
          <t>华东</t>
        </is>
      </c>
      <c r="F1737" t="n">
        <v>23991.97</v>
      </c>
      <c r="G1737" t="n">
        <v>14551.33</v>
      </c>
      <c r="H1737">
        <f>F1737-G1737</f>
        <v/>
      </c>
      <c r="I1737" t="inlineStr">
        <is>
          <t>员工026</t>
        </is>
      </c>
    </row>
    <row r="1738">
      <c r="A1738" t="inlineStr">
        <is>
          <t>2025-12-16</t>
        </is>
      </c>
      <c r="B1738" t="inlineStr">
        <is>
          <t>ORD20241736</t>
        </is>
      </c>
      <c r="C1738" t="inlineStr">
        <is>
          <t>客户287</t>
        </is>
      </c>
      <c r="D1738" t="inlineStr">
        <is>
          <t>数据分析平台</t>
        </is>
      </c>
      <c r="E1738" t="inlineStr">
        <is>
          <t>华北</t>
        </is>
      </c>
      <c r="F1738" t="n">
        <v>43793.63</v>
      </c>
      <c r="G1738" t="n">
        <v>20546.03</v>
      </c>
      <c r="H1738">
        <f>F1738-G1738</f>
        <v/>
      </c>
      <c r="I1738" t="inlineStr">
        <is>
          <t>员工039</t>
        </is>
      </c>
    </row>
    <row r="1739">
      <c r="A1739" t="inlineStr">
        <is>
          <t>2025-08-26</t>
        </is>
      </c>
      <c r="B1739" t="inlineStr">
        <is>
          <t>ORD20241737</t>
        </is>
      </c>
      <c r="C1739" t="inlineStr">
        <is>
          <t>客户007</t>
        </is>
      </c>
      <c r="D1739" t="inlineStr">
        <is>
          <t>AI助手</t>
        </is>
      </c>
      <c r="E1739" t="inlineStr">
        <is>
          <t>西南</t>
        </is>
      </c>
      <c r="F1739" t="n">
        <v>7178.05</v>
      </c>
      <c r="G1739" t="n">
        <v>4933.56</v>
      </c>
      <c r="H1739">
        <f>F1739-G1739</f>
        <v/>
      </c>
      <c r="I1739" t="inlineStr">
        <is>
          <t>员工017</t>
        </is>
      </c>
    </row>
    <row r="1740">
      <c r="A1740" t="inlineStr">
        <is>
          <t>2024-11-26</t>
        </is>
      </c>
      <c r="B1740" t="inlineStr">
        <is>
          <t>ORD20241738</t>
        </is>
      </c>
      <c r="C1740" t="inlineStr">
        <is>
          <t>客户218</t>
        </is>
      </c>
      <c r="D1740" t="inlineStr">
        <is>
          <t>云计算服务</t>
        </is>
      </c>
      <c r="E1740" t="inlineStr">
        <is>
          <t>华北</t>
        </is>
      </c>
      <c r="F1740" t="n">
        <v>36657.12</v>
      </c>
      <c r="G1740" t="n">
        <v>28145.66</v>
      </c>
      <c r="H1740">
        <f>F1740-G1740</f>
        <v/>
      </c>
      <c r="I1740" t="inlineStr">
        <is>
          <t>员工004</t>
        </is>
      </c>
    </row>
    <row r="1741">
      <c r="A1741" t="inlineStr">
        <is>
          <t>2024-09-09</t>
        </is>
      </c>
      <c r="B1741" t="inlineStr">
        <is>
          <t>ORD20241739</t>
        </is>
      </c>
      <c r="C1741" t="inlineStr">
        <is>
          <t>客户118</t>
        </is>
      </c>
      <c r="D1741" t="inlineStr">
        <is>
          <t>边缘计算节点</t>
        </is>
      </c>
      <c r="E1741" t="inlineStr">
        <is>
          <t>西南</t>
        </is>
      </c>
      <c r="F1741" t="n">
        <v>17436.44</v>
      </c>
      <c r="G1741" t="n">
        <v>9974.23</v>
      </c>
      <c r="H1741">
        <f>F1741-G1741</f>
        <v/>
      </c>
      <c r="I1741" t="inlineStr">
        <is>
          <t>员工045</t>
        </is>
      </c>
    </row>
    <row r="1742">
      <c r="A1742" t="inlineStr">
        <is>
          <t>2025-09-02</t>
        </is>
      </c>
      <c r="B1742" t="inlineStr">
        <is>
          <t>ORD20241740</t>
        </is>
      </c>
      <c r="C1742" t="inlineStr">
        <is>
          <t>客户237</t>
        </is>
      </c>
      <c r="D1742" t="inlineStr">
        <is>
          <t>物联网套件</t>
        </is>
      </c>
      <c r="E1742" t="inlineStr">
        <is>
          <t>华南</t>
        </is>
      </c>
      <c r="F1742" t="n">
        <v>48698.29</v>
      </c>
      <c r="G1742" t="n">
        <v>31859.55</v>
      </c>
      <c r="H1742">
        <f>F1742-G1742</f>
        <v/>
      </c>
      <c r="I1742" t="inlineStr">
        <is>
          <t>员工024</t>
        </is>
      </c>
    </row>
    <row r="1743">
      <c r="A1743" t="inlineStr">
        <is>
          <t>2025-09-06</t>
        </is>
      </c>
      <c r="B1743" t="inlineStr">
        <is>
          <t>ORD20241741</t>
        </is>
      </c>
      <c r="C1743" t="inlineStr">
        <is>
          <t>客户159</t>
        </is>
      </c>
      <c r="D1743" t="inlineStr">
        <is>
          <t>数据分析平台</t>
        </is>
      </c>
      <c r="E1743" t="inlineStr">
        <is>
          <t>华东</t>
        </is>
      </c>
      <c r="F1743" t="n">
        <v>33751.58</v>
      </c>
      <c r="G1743" t="n">
        <v>22879.74</v>
      </c>
      <c r="H1743">
        <f>F1743-G1743</f>
        <v/>
      </c>
      <c r="I1743" t="inlineStr">
        <is>
          <t>员工015</t>
        </is>
      </c>
    </row>
    <row r="1744">
      <c r="A1744" t="inlineStr">
        <is>
          <t>2025-05-12</t>
        </is>
      </c>
      <c r="B1744" t="inlineStr">
        <is>
          <t>ORD20241742</t>
        </is>
      </c>
      <c r="C1744" t="inlineStr">
        <is>
          <t>客户138</t>
        </is>
      </c>
      <c r="D1744" t="inlineStr">
        <is>
          <t>云计算服务</t>
        </is>
      </c>
      <c r="E1744" t="inlineStr">
        <is>
          <t>华东</t>
        </is>
      </c>
      <c r="F1744" t="n">
        <v>33953.12</v>
      </c>
      <c r="G1744" t="n">
        <v>19410.83</v>
      </c>
      <c r="H1744">
        <f>F1744-G1744</f>
        <v/>
      </c>
      <c r="I1744" t="inlineStr">
        <is>
          <t>员工020</t>
        </is>
      </c>
    </row>
    <row r="1745">
      <c r="A1745" t="inlineStr">
        <is>
          <t>2025-05-21</t>
        </is>
      </c>
      <c r="B1745" t="inlineStr">
        <is>
          <t>ORD20241743</t>
        </is>
      </c>
      <c r="C1745" t="inlineStr">
        <is>
          <t>客户240</t>
        </is>
      </c>
      <c r="D1745" t="inlineStr">
        <is>
          <t>AI助手</t>
        </is>
      </c>
      <c r="E1745" t="inlineStr">
        <is>
          <t>华中</t>
        </is>
      </c>
      <c r="F1745" t="n">
        <v>7709.28</v>
      </c>
      <c r="G1745" t="n">
        <v>3690.62</v>
      </c>
      <c r="H1745">
        <f>F1745-G1745</f>
        <v/>
      </c>
      <c r="I1745" t="inlineStr">
        <is>
          <t>员工005</t>
        </is>
      </c>
    </row>
    <row r="1746">
      <c r="A1746" t="inlineStr">
        <is>
          <t>2024-03-07</t>
        </is>
      </c>
      <c r="B1746" t="inlineStr">
        <is>
          <t>ORD20241744</t>
        </is>
      </c>
      <c r="C1746" t="inlineStr">
        <is>
          <t>客户079</t>
        </is>
      </c>
      <c r="D1746" t="inlineStr">
        <is>
          <t>边缘计算节点</t>
        </is>
      </c>
      <c r="E1746" t="inlineStr">
        <is>
          <t>西南</t>
        </is>
      </c>
      <c r="F1746" t="n">
        <v>14630.57</v>
      </c>
      <c r="G1746" t="n">
        <v>8996.440000000001</v>
      </c>
      <c r="H1746">
        <f>F1746-G1746</f>
        <v/>
      </c>
      <c r="I1746" t="inlineStr">
        <is>
          <t>员工049</t>
        </is>
      </c>
    </row>
    <row r="1747">
      <c r="A1747" t="inlineStr">
        <is>
          <t>2025-11-20</t>
        </is>
      </c>
      <c r="B1747" t="inlineStr">
        <is>
          <t>ORD20241745</t>
        </is>
      </c>
      <c r="C1747" t="inlineStr">
        <is>
          <t>客户044</t>
        </is>
      </c>
      <c r="D1747" t="inlineStr">
        <is>
          <t>安全网关</t>
        </is>
      </c>
      <c r="E1747" t="inlineStr">
        <is>
          <t>西南</t>
        </is>
      </c>
      <c r="F1747" t="n">
        <v>45107.93</v>
      </c>
      <c r="G1747" t="n">
        <v>25226.95</v>
      </c>
      <c r="H1747">
        <f>F1747-G1747</f>
        <v/>
      </c>
      <c r="I1747" t="inlineStr">
        <is>
          <t>员工014</t>
        </is>
      </c>
    </row>
    <row r="1748">
      <c r="A1748" t="inlineStr">
        <is>
          <t>2024-11-10</t>
        </is>
      </c>
      <c r="B1748" t="inlineStr">
        <is>
          <t>ORD20241746</t>
        </is>
      </c>
      <c r="C1748" t="inlineStr">
        <is>
          <t>客户086</t>
        </is>
      </c>
      <c r="D1748" t="inlineStr">
        <is>
          <t>安全网关</t>
        </is>
      </c>
      <c r="E1748" t="inlineStr">
        <is>
          <t>华北</t>
        </is>
      </c>
      <c r="F1748" t="n">
        <v>2019.9</v>
      </c>
      <c r="G1748" t="n">
        <v>1508.95</v>
      </c>
      <c r="H1748">
        <f>F1748-G1748</f>
        <v/>
      </c>
      <c r="I1748" t="inlineStr">
        <is>
          <t>员工036</t>
        </is>
      </c>
    </row>
    <row r="1749">
      <c r="A1749" t="inlineStr">
        <is>
          <t>2025-11-06</t>
        </is>
      </c>
      <c r="B1749" t="inlineStr">
        <is>
          <t>ORD20241747</t>
        </is>
      </c>
      <c r="C1749" t="inlineStr">
        <is>
          <t>客户038</t>
        </is>
      </c>
      <c r="D1749" t="inlineStr">
        <is>
          <t>安全网关</t>
        </is>
      </c>
      <c r="E1749" t="inlineStr">
        <is>
          <t>华南</t>
        </is>
      </c>
      <c r="F1749" t="n">
        <v>35853.73</v>
      </c>
      <c r="G1749" t="n">
        <v>23735.96</v>
      </c>
      <c r="H1749">
        <f>F1749-G1749</f>
        <v/>
      </c>
      <c r="I1749" t="inlineStr">
        <is>
          <t>员工004</t>
        </is>
      </c>
    </row>
    <row r="1750">
      <c r="A1750" t="inlineStr">
        <is>
          <t>2024-10-26</t>
        </is>
      </c>
      <c r="B1750" t="inlineStr">
        <is>
          <t>ORD20241748</t>
        </is>
      </c>
      <c r="C1750" t="inlineStr">
        <is>
          <t>客户199</t>
        </is>
      </c>
      <c r="D1750" t="inlineStr">
        <is>
          <t>数据分析平台</t>
        </is>
      </c>
      <c r="E1750" t="inlineStr">
        <is>
          <t>华东</t>
        </is>
      </c>
      <c r="F1750" t="n">
        <v>13119.03</v>
      </c>
      <c r="G1750" t="n">
        <v>8998.389999999999</v>
      </c>
      <c r="H1750">
        <f>F1750-G1750</f>
        <v/>
      </c>
      <c r="I1750" t="inlineStr">
        <is>
          <t>员工013</t>
        </is>
      </c>
    </row>
    <row r="1751">
      <c r="A1751" t="inlineStr">
        <is>
          <t>2024-07-20</t>
        </is>
      </c>
      <c r="B1751" t="inlineStr">
        <is>
          <t>ORD20241749</t>
        </is>
      </c>
      <c r="C1751" t="inlineStr">
        <is>
          <t>客户118</t>
        </is>
      </c>
      <c r="D1751" t="inlineStr">
        <is>
          <t>AI助手</t>
        </is>
      </c>
      <c r="E1751" t="inlineStr">
        <is>
          <t>华中</t>
        </is>
      </c>
      <c r="F1751" t="n">
        <v>27493.27</v>
      </c>
      <c r="G1751" t="n">
        <v>20122.25</v>
      </c>
      <c r="H1751">
        <f>F1751-G1751</f>
        <v/>
      </c>
      <c r="I1751" t="inlineStr">
        <is>
          <t>员工018</t>
        </is>
      </c>
    </row>
    <row r="1752">
      <c r="A1752" t="inlineStr">
        <is>
          <t>2024-06-28</t>
        </is>
      </c>
      <c r="B1752" t="inlineStr">
        <is>
          <t>ORD20241750</t>
        </is>
      </c>
      <c r="C1752" t="inlineStr">
        <is>
          <t>客户118</t>
        </is>
      </c>
      <c r="D1752" t="inlineStr">
        <is>
          <t>AI助手</t>
        </is>
      </c>
      <c r="E1752" t="inlineStr">
        <is>
          <t>华东</t>
        </is>
      </c>
      <c r="F1752" t="n">
        <v>2270.31</v>
      </c>
      <c r="G1752" t="n">
        <v>1744.35</v>
      </c>
      <c r="H1752">
        <f>F1752-G1752</f>
        <v/>
      </c>
      <c r="I1752" t="inlineStr">
        <is>
          <t>员工045</t>
        </is>
      </c>
    </row>
    <row r="1753">
      <c r="A1753" t="inlineStr">
        <is>
          <t>2024-09-03</t>
        </is>
      </c>
      <c r="B1753" t="inlineStr">
        <is>
          <t>ORD20241751</t>
        </is>
      </c>
      <c r="C1753" t="inlineStr">
        <is>
          <t>客户203</t>
        </is>
      </c>
      <c r="D1753" t="inlineStr">
        <is>
          <t>安全网关</t>
        </is>
      </c>
      <c r="E1753" t="inlineStr">
        <is>
          <t>西南</t>
        </is>
      </c>
      <c r="F1753" t="n">
        <v>25505.25</v>
      </c>
      <c r="G1753" t="n">
        <v>15447.9</v>
      </c>
      <c r="H1753">
        <f>F1753-G1753</f>
        <v/>
      </c>
      <c r="I1753" t="inlineStr">
        <is>
          <t>员工005</t>
        </is>
      </c>
    </row>
    <row r="1754">
      <c r="A1754" t="inlineStr">
        <is>
          <t>2025-06-06</t>
        </is>
      </c>
      <c r="B1754" t="inlineStr">
        <is>
          <t>ORD20241752</t>
        </is>
      </c>
      <c r="C1754" t="inlineStr">
        <is>
          <t>客户143</t>
        </is>
      </c>
      <c r="D1754" t="inlineStr">
        <is>
          <t>AI助手</t>
        </is>
      </c>
      <c r="E1754" t="inlineStr">
        <is>
          <t>华南</t>
        </is>
      </c>
      <c r="F1754" t="n">
        <v>45881.09</v>
      </c>
      <c r="G1754" t="n">
        <v>35888.4</v>
      </c>
      <c r="H1754">
        <f>F1754-G1754</f>
        <v/>
      </c>
      <c r="I1754" t="inlineStr">
        <is>
          <t>员工017</t>
        </is>
      </c>
    </row>
    <row r="1755">
      <c r="A1755" t="inlineStr">
        <is>
          <t>2025-07-02</t>
        </is>
      </c>
      <c r="B1755" t="inlineStr">
        <is>
          <t>ORD20241753</t>
        </is>
      </c>
      <c r="C1755" t="inlineStr">
        <is>
          <t>客户273</t>
        </is>
      </c>
      <c r="D1755" t="inlineStr">
        <is>
          <t>数据分析平台</t>
        </is>
      </c>
      <c r="E1755" t="inlineStr">
        <is>
          <t>西北</t>
        </is>
      </c>
      <c r="F1755" t="n">
        <v>44010.91</v>
      </c>
      <c r="G1755" t="n">
        <v>29723.81</v>
      </c>
      <c r="H1755">
        <f>F1755-G1755</f>
        <v/>
      </c>
      <c r="I1755" t="inlineStr">
        <is>
          <t>员工031</t>
        </is>
      </c>
    </row>
    <row r="1756">
      <c r="A1756" t="inlineStr">
        <is>
          <t>2024-08-23</t>
        </is>
      </c>
      <c r="B1756" t="inlineStr">
        <is>
          <t>ORD20241754</t>
        </is>
      </c>
      <c r="C1756" t="inlineStr">
        <is>
          <t>客户283</t>
        </is>
      </c>
      <c r="D1756" t="inlineStr">
        <is>
          <t>云计算服务</t>
        </is>
      </c>
      <c r="E1756" t="inlineStr">
        <is>
          <t>华东</t>
        </is>
      </c>
      <c r="F1756" t="n">
        <v>32268.46</v>
      </c>
      <c r="G1756" t="n">
        <v>21308.94</v>
      </c>
      <c r="H1756">
        <f>F1756-G1756</f>
        <v/>
      </c>
      <c r="I1756" t="inlineStr">
        <is>
          <t>员工047</t>
        </is>
      </c>
    </row>
    <row r="1757">
      <c r="A1757" t="inlineStr">
        <is>
          <t>2025-04-21</t>
        </is>
      </c>
      <c r="B1757" t="inlineStr">
        <is>
          <t>ORD20241755</t>
        </is>
      </c>
      <c r="C1757" t="inlineStr">
        <is>
          <t>客户064</t>
        </is>
      </c>
      <c r="D1757" t="inlineStr">
        <is>
          <t>数据分析平台</t>
        </is>
      </c>
      <c r="E1757" t="inlineStr">
        <is>
          <t>西北</t>
        </is>
      </c>
      <c r="F1757" t="n">
        <v>23096.42</v>
      </c>
      <c r="G1757" t="n">
        <v>13879.46</v>
      </c>
      <c r="H1757">
        <f>F1757-G1757</f>
        <v/>
      </c>
      <c r="I1757" t="inlineStr">
        <is>
          <t>员工043</t>
        </is>
      </c>
    </row>
    <row r="1758">
      <c r="A1758" t="inlineStr">
        <is>
          <t>2025-09-24</t>
        </is>
      </c>
      <c r="B1758" t="inlineStr">
        <is>
          <t>ORD20241756</t>
        </is>
      </c>
      <c r="C1758" t="inlineStr">
        <is>
          <t>客户198</t>
        </is>
      </c>
      <c r="D1758" t="inlineStr">
        <is>
          <t>物联网套件</t>
        </is>
      </c>
      <c r="E1758" t="inlineStr">
        <is>
          <t>西北</t>
        </is>
      </c>
      <c r="F1758" t="n">
        <v>29174.35</v>
      </c>
      <c r="G1758" t="n">
        <v>23201.45</v>
      </c>
      <c r="H1758">
        <f>F1758-G1758</f>
        <v/>
      </c>
      <c r="I1758" t="inlineStr">
        <is>
          <t>员工034</t>
        </is>
      </c>
    </row>
    <row r="1759">
      <c r="A1759" t="inlineStr">
        <is>
          <t>2024-12-20</t>
        </is>
      </c>
      <c r="B1759" t="inlineStr">
        <is>
          <t>ORD20241757</t>
        </is>
      </c>
      <c r="C1759" t="inlineStr">
        <is>
          <t>客户032</t>
        </is>
      </c>
      <c r="D1759" t="inlineStr">
        <is>
          <t>AI助手</t>
        </is>
      </c>
      <c r="E1759" t="inlineStr">
        <is>
          <t>华南</t>
        </is>
      </c>
      <c r="F1759" t="n">
        <v>24321.42</v>
      </c>
      <c r="G1759" t="n">
        <v>16568.51</v>
      </c>
      <c r="H1759">
        <f>F1759-G1759</f>
        <v/>
      </c>
      <c r="I1759" t="inlineStr">
        <is>
          <t>员工031</t>
        </is>
      </c>
    </row>
    <row r="1760">
      <c r="A1760" t="inlineStr">
        <is>
          <t>2024-05-27</t>
        </is>
      </c>
      <c r="B1760" t="inlineStr">
        <is>
          <t>ORD20241758</t>
        </is>
      </c>
      <c r="C1760" t="inlineStr">
        <is>
          <t>客户231</t>
        </is>
      </c>
      <c r="D1760" t="inlineStr">
        <is>
          <t>边缘计算节点</t>
        </is>
      </c>
      <c r="E1760" t="inlineStr">
        <is>
          <t>华北</t>
        </is>
      </c>
      <c r="F1760" t="n">
        <v>13062.76</v>
      </c>
      <c r="G1760" t="n">
        <v>6440.21</v>
      </c>
      <c r="H1760">
        <f>F1760-G1760</f>
        <v/>
      </c>
      <c r="I1760" t="inlineStr">
        <is>
          <t>员工006</t>
        </is>
      </c>
    </row>
    <row r="1761">
      <c r="A1761" t="inlineStr">
        <is>
          <t>2025-12-09</t>
        </is>
      </c>
      <c r="B1761" t="inlineStr">
        <is>
          <t>ORD20241759</t>
        </is>
      </c>
      <c r="C1761" t="inlineStr">
        <is>
          <t>客户090</t>
        </is>
      </c>
      <c r="D1761" t="inlineStr">
        <is>
          <t>AI助手</t>
        </is>
      </c>
      <c r="E1761" t="inlineStr">
        <is>
          <t>华北</t>
        </is>
      </c>
      <c r="F1761" t="n">
        <v>45275.65</v>
      </c>
      <c r="G1761" t="n">
        <v>33171.5</v>
      </c>
      <c r="H1761">
        <f>F1761-G1761</f>
        <v/>
      </c>
      <c r="I1761" t="inlineStr">
        <is>
          <t>员工042</t>
        </is>
      </c>
    </row>
    <row r="1762">
      <c r="A1762" t="inlineStr">
        <is>
          <t>2024-10-15</t>
        </is>
      </c>
      <c r="B1762" t="inlineStr">
        <is>
          <t>ORD20241760</t>
        </is>
      </c>
      <c r="C1762" t="inlineStr">
        <is>
          <t>客户084</t>
        </is>
      </c>
      <c r="D1762" t="inlineStr">
        <is>
          <t>物联网套件</t>
        </is>
      </c>
      <c r="E1762" t="inlineStr">
        <is>
          <t>华北</t>
        </is>
      </c>
      <c r="F1762" t="n">
        <v>12294.22</v>
      </c>
      <c r="G1762" t="n">
        <v>8814.209999999999</v>
      </c>
      <c r="H1762">
        <f>F1762-G1762</f>
        <v/>
      </c>
      <c r="I1762" t="inlineStr">
        <is>
          <t>员工010</t>
        </is>
      </c>
    </row>
    <row r="1763">
      <c r="A1763" t="inlineStr">
        <is>
          <t>2024-11-22</t>
        </is>
      </c>
      <c r="B1763" t="inlineStr">
        <is>
          <t>ORD20241761</t>
        </is>
      </c>
      <c r="C1763" t="inlineStr">
        <is>
          <t>客户282</t>
        </is>
      </c>
      <c r="D1763" t="inlineStr">
        <is>
          <t>安全网关</t>
        </is>
      </c>
      <c r="E1763" t="inlineStr">
        <is>
          <t>华东</t>
        </is>
      </c>
      <c r="F1763" t="n">
        <v>19898.91</v>
      </c>
      <c r="G1763" t="n">
        <v>14461.82</v>
      </c>
      <c r="H1763">
        <f>F1763-G1763</f>
        <v/>
      </c>
      <c r="I1763" t="inlineStr">
        <is>
          <t>员工037</t>
        </is>
      </c>
    </row>
    <row r="1764">
      <c r="A1764" t="inlineStr">
        <is>
          <t>2024-03-17</t>
        </is>
      </c>
      <c r="B1764" t="inlineStr">
        <is>
          <t>ORD20241762</t>
        </is>
      </c>
      <c r="C1764" t="inlineStr">
        <is>
          <t>客户264</t>
        </is>
      </c>
      <c r="D1764" t="inlineStr">
        <is>
          <t>云计算服务</t>
        </is>
      </c>
      <c r="E1764" t="inlineStr">
        <is>
          <t>华中</t>
        </is>
      </c>
      <c r="F1764" t="n">
        <v>29114.67</v>
      </c>
      <c r="G1764" t="n">
        <v>22408.08</v>
      </c>
      <c r="H1764">
        <f>F1764-G1764</f>
        <v/>
      </c>
      <c r="I1764" t="inlineStr">
        <is>
          <t>员工011</t>
        </is>
      </c>
    </row>
    <row r="1765">
      <c r="A1765" t="inlineStr">
        <is>
          <t>2024-02-02</t>
        </is>
      </c>
      <c r="B1765" t="inlineStr">
        <is>
          <t>ORD20241763</t>
        </is>
      </c>
      <c r="C1765" t="inlineStr">
        <is>
          <t>客户060</t>
        </is>
      </c>
      <c r="D1765" t="inlineStr">
        <is>
          <t>云计算服务</t>
        </is>
      </c>
      <c r="E1765" t="inlineStr">
        <is>
          <t>华北</t>
        </is>
      </c>
      <c r="F1765" t="n">
        <v>11885.96</v>
      </c>
      <c r="G1765" t="n">
        <v>8980.860000000001</v>
      </c>
      <c r="H1765">
        <f>F1765-G1765</f>
        <v/>
      </c>
      <c r="I1765" t="inlineStr">
        <is>
          <t>员工002</t>
        </is>
      </c>
    </row>
    <row r="1766">
      <c r="A1766" t="inlineStr">
        <is>
          <t>2024-12-17</t>
        </is>
      </c>
      <c r="B1766" t="inlineStr">
        <is>
          <t>ORD20241764</t>
        </is>
      </c>
      <c r="C1766" t="inlineStr">
        <is>
          <t>客户198</t>
        </is>
      </c>
      <c r="D1766" t="inlineStr">
        <is>
          <t>安全网关</t>
        </is>
      </c>
      <c r="E1766" t="inlineStr">
        <is>
          <t>西南</t>
        </is>
      </c>
      <c r="F1766" t="n">
        <v>19280.42</v>
      </c>
      <c r="G1766" t="n">
        <v>8061.6</v>
      </c>
      <c r="H1766">
        <f>F1766-G1766</f>
        <v/>
      </c>
      <c r="I1766" t="inlineStr">
        <is>
          <t>员工002</t>
        </is>
      </c>
    </row>
    <row r="1767">
      <c r="A1767" t="inlineStr">
        <is>
          <t>2025-12-13</t>
        </is>
      </c>
      <c r="B1767" t="inlineStr">
        <is>
          <t>ORD20241765</t>
        </is>
      </c>
      <c r="C1767" t="inlineStr">
        <is>
          <t>客户063</t>
        </is>
      </c>
      <c r="D1767" t="inlineStr">
        <is>
          <t>云计算服务</t>
        </is>
      </c>
      <c r="E1767" t="inlineStr">
        <is>
          <t>西北</t>
        </is>
      </c>
      <c r="F1767" t="n">
        <v>4638.76</v>
      </c>
      <c r="G1767" t="n">
        <v>2403.75</v>
      </c>
      <c r="H1767">
        <f>F1767-G1767</f>
        <v/>
      </c>
      <c r="I1767" t="inlineStr">
        <is>
          <t>员工024</t>
        </is>
      </c>
    </row>
    <row r="1768">
      <c r="A1768" t="inlineStr">
        <is>
          <t>2025-02-10</t>
        </is>
      </c>
      <c r="B1768" t="inlineStr">
        <is>
          <t>ORD20241766</t>
        </is>
      </c>
      <c r="C1768" t="inlineStr">
        <is>
          <t>客户032</t>
        </is>
      </c>
      <c r="D1768" t="inlineStr">
        <is>
          <t>边缘计算节点</t>
        </is>
      </c>
      <c r="E1768" t="inlineStr">
        <is>
          <t>华北</t>
        </is>
      </c>
      <c r="F1768" t="n">
        <v>44938.18</v>
      </c>
      <c r="G1768" t="n">
        <v>23176.65</v>
      </c>
      <c r="H1768">
        <f>F1768-G1768</f>
        <v/>
      </c>
      <c r="I1768" t="inlineStr">
        <is>
          <t>员工021</t>
        </is>
      </c>
    </row>
    <row r="1769">
      <c r="A1769" t="inlineStr">
        <is>
          <t>2024-11-03</t>
        </is>
      </c>
      <c r="B1769" t="inlineStr">
        <is>
          <t>ORD20241767</t>
        </is>
      </c>
      <c r="C1769" t="inlineStr">
        <is>
          <t>客户262</t>
        </is>
      </c>
      <c r="D1769" t="inlineStr">
        <is>
          <t>云计算服务</t>
        </is>
      </c>
      <c r="E1769" t="inlineStr">
        <is>
          <t>西南</t>
        </is>
      </c>
      <c r="F1769" t="n">
        <v>14180</v>
      </c>
      <c r="G1769" t="n">
        <v>10113.39</v>
      </c>
      <c r="H1769">
        <f>F1769-G1769</f>
        <v/>
      </c>
      <c r="I1769" t="inlineStr">
        <is>
          <t>员工050</t>
        </is>
      </c>
    </row>
    <row r="1770">
      <c r="A1770" t="inlineStr">
        <is>
          <t>2024-04-11</t>
        </is>
      </c>
      <c r="B1770" t="inlineStr">
        <is>
          <t>ORD20241768</t>
        </is>
      </c>
      <c r="C1770" t="inlineStr">
        <is>
          <t>客户159</t>
        </is>
      </c>
      <c r="D1770" t="inlineStr">
        <is>
          <t>安全网关</t>
        </is>
      </c>
      <c r="E1770" t="inlineStr">
        <is>
          <t>西北</t>
        </is>
      </c>
      <c r="F1770" t="n">
        <v>16161.42</v>
      </c>
      <c r="G1770" t="n">
        <v>10836.43</v>
      </c>
      <c r="H1770">
        <f>F1770-G1770</f>
        <v/>
      </c>
      <c r="I1770" t="inlineStr">
        <is>
          <t>员工007</t>
        </is>
      </c>
    </row>
    <row r="1771">
      <c r="A1771" t="inlineStr">
        <is>
          <t>2024-01-07</t>
        </is>
      </c>
      <c r="B1771" t="inlineStr">
        <is>
          <t>ORD20241769</t>
        </is>
      </c>
      <c r="C1771" t="inlineStr">
        <is>
          <t>客户009</t>
        </is>
      </c>
      <c r="D1771" t="inlineStr">
        <is>
          <t>安全网关</t>
        </is>
      </c>
      <c r="E1771" t="inlineStr">
        <is>
          <t>西南</t>
        </is>
      </c>
      <c r="F1771" t="n">
        <v>45841.97</v>
      </c>
      <c r="G1771" t="n">
        <v>18401.12</v>
      </c>
      <c r="H1771">
        <f>F1771-G1771</f>
        <v/>
      </c>
      <c r="I1771" t="inlineStr">
        <is>
          <t>员工018</t>
        </is>
      </c>
    </row>
    <row r="1772">
      <c r="A1772" t="inlineStr">
        <is>
          <t>2025-12-19</t>
        </is>
      </c>
      <c r="B1772" t="inlineStr">
        <is>
          <t>ORD20241770</t>
        </is>
      </c>
      <c r="C1772" t="inlineStr">
        <is>
          <t>客户195</t>
        </is>
      </c>
      <c r="D1772" t="inlineStr">
        <is>
          <t>安全网关</t>
        </is>
      </c>
      <c r="E1772" t="inlineStr">
        <is>
          <t>华东</t>
        </is>
      </c>
      <c r="F1772" t="n">
        <v>16904.67</v>
      </c>
      <c r="G1772" t="n">
        <v>12867.42</v>
      </c>
      <c r="H1772">
        <f>F1772-G1772</f>
        <v/>
      </c>
      <c r="I1772" t="inlineStr">
        <is>
          <t>员工003</t>
        </is>
      </c>
    </row>
    <row r="1773">
      <c r="A1773" t="inlineStr">
        <is>
          <t>2025-07-22</t>
        </is>
      </c>
      <c r="B1773" t="inlineStr">
        <is>
          <t>ORD20241771</t>
        </is>
      </c>
      <c r="C1773" t="inlineStr">
        <is>
          <t>客户200</t>
        </is>
      </c>
      <c r="D1773" t="inlineStr">
        <is>
          <t>安全网关</t>
        </is>
      </c>
      <c r="E1773" t="inlineStr">
        <is>
          <t>华南</t>
        </is>
      </c>
      <c r="F1773" t="n">
        <v>5055.36</v>
      </c>
      <c r="G1773" t="n">
        <v>2048.52</v>
      </c>
      <c r="H1773">
        <f>F1773-G1773</f>
        <v/>
      </c>
      <c r="I1773" t="inlineStr">
        <is>
          <t>员工042</t>
        </is>
      </c>
    </row>
    <row r="1774">
      <c r="A1774" t="inlineStr">
        <is>
          <t>2025-06-10</t>
        </is>
      </c>
      <c r="B1774" t="inlineStr">
        <is>
          <t>ORD20241772</t>
        </is>
      </c>
      <c r="C1774" t="inlineStr">
        <is>
          <t>客户045</t>
        </is>
      </c>
      <c r="D1774" t="inlineStr">
        <is>
          <t>边缘计算节点</t>
        </is>
      </c>
      <c r="E1774" t="inlineStr">
        <is>
          <t>华东</t>
        </is>
      </c>
      <c r="F1774" t="n">
        <v>35351.94</v>
      </c>
      <c r="G1774" t="n">
        <v>26751.65</v>
      </c>
      <c r="H1774">
        <f>F1774-G1774</f>
        <v/>
      </c>
      <c r="I1774" t="inlineStr">
        <is>
          <t>员工015</t>
        </is>
      </c>
    </row>
    <row r="1775">
      <c r="A1775" t="inlineStr">
        <is>
          <t>2025-01-26</t>
        </is>
      </c>
      <c r="B1775" t="inlineStr">
        <is>
          <t>ORD20241773</t>
        </is>
      </c>
      <c r="C1775" t="inlineStr">
        <is>
          <t>客户229</t>
        </is>
      </c>
      <c r="D1775" t="inlineStr">
        <is>
          <t>物联网套件</t>
        </is>
      </c>
      <c r="E1775" t="inlineStr">
        <is>
          <t>华南</t>
        </is>
      </c>
      <c r="F1775" t="n">
        <v>5478.29</v>
      </c>
      <c r="G1775" t="n">
        <v>3537.04</v>
      </c>
      <c r="H1775">
        <f>F1775-G1775</f>
        <v/>
      </c>
      <c r="I1775" t="inlineStr">
        <is>
          <t>员工038</t>
        </is>
      </c>
    </row>
    <row r="1776">
      <c r="A1776" t="inlineStr">
        <is>
          <t>2025-10-16</t>
        </is>
      </c>
      <c r="B1776" t="inlineStr">
        <is>
          <t>ORD20241774</t>
        </is>
      </c>
      <c r="C1776" t="inlineStr">
        <is>
          <t>客户022</t>
        </is>
      </c>
      <c r="D1776" t="inlineStr">
        <is>
          <t>物联网套件</t>
        </is>
      </c>
      <c r="E1776" t="inlineStr">
        <is>
          <t>西北</t>
        </is>
      </c>
      <c r="F1776" t="n">
        <v>1244.7</v>
      </c>
      <c r="G1776" t="n">
        <v>882.74</v>
      </c>
      <c r="H1776">
        <f>F1776-G1776</f>
        <v/>
      </c>
      <c r="I1776" t="inlineStr">
        <is>
          <t>员工049</t>
        </is>
      </c>
    </row>
    <row r="1777">
      <c r="A1777" t="inlineStr">
        <is>
          <t>2024-07-14</t>
        </is>
      </c>
      <c r="B1777" t="inlineStr">
        <is>
          <t>ORD20241775</t>
        </is>
      </c>
      <c r="C1777" t="inlineStr">
        <is>
          <t>客户281</t>
        </is>
      </c>
      <c r="D1777" t="inlineStr">
        <is>
          <t>数据分析平台</t>
        </is>
      </c>
      <c r="E1777" t="inlineStr">
        <is>
          <t>华南</t>
        </is>
      </c>
      <c r="F1777" t="n">
        <v>27921.07</v>
      </c>
      <c r="G1777" t="n">
        <v>15389.21</v>
      </c>
      <c r="H1777">
        <f>F1777-G1777</f>
        <v/>
      </c>
      <c r="I1777" t="inlineStr">
        <is>
          <t>员工047</t>
        </is>
      </c>
    </row>
    <row r="1778">
      <c r="A1778" t="inlineStr">
        <is>
          <t>2025-03-13</t>
        </is>
      </c>
      <c r="B1778" t="inlineStr">
        <is>
          <t>ORD20241776</t>
        </is>
      </c>
      <c r="C1778" t="inlineStr">
        <is>
          <t>客户236</t>
        </is>
      </c>
      <c r="D1778" t="inlineStr">
        <is>
          <t>云计算服务</t>
        </is>
      </c>
      <c r="E1778" t="inlineStr">
        <is>
          <t>西北</t>
        </is>
      </c>
      <c r="F1778" t="n">
        <v>12086.95</v>
      </c>
      <c r="G1778" t="n">
        <v>6930.41</v>
      </c>
      <c r="H1778">
        <f>F1778-G1778</f>
        <v/>
      </c>
      <c r="I1778" t="inlineStr">
        <is>
          <t>员工036</t>
        </is>
      </c>
    </row>
    <row r="1779">
      <c r="A1779" t="inlineStr">
        <is>
          <t>2024-08-17</t>
        </is>
      </c>
      <c r="B1779" t="inlineStr">
        <is>
          <t>ORD20241777</t>
        </is>
      </c>
      <c r="C1779" t="inlineStr">
        <is>
          <t>客户249</t>
        </is>
      </c>
      <c r="D1779" t="inlineStr">
        <is>
          <t>物联网套件</t>
        </is>
      </c>
      <c r="E1779" t="inlineStr">
        <is>
          <t>华东</t>
        </is>
      </c>
      <c r="F1779" t="n">
        <v>18522.18</v>
      </c>
      <c r="G1779" t="n">
        <v>10157.53</v>
      </c>
      <c r="H1779">
        <f>F1779-G1779</f>
        <v/>
      </c>
      <c r="I1779" t="inlineStr">
        <is>
          <t>员工038</t>
        </is>
      </c>
    </row>
    <row r="1780">
      <c r="A1780" t="inlineStr">
        <is>
          <t>2025-03-12</t>
        </is>
      </c>
      <c r="B1780" t="inlineStr">
        <is>
          <t>ORD20241778</t>
        </is>
      </c>
      <c r="C1780" t="inlineStr">
        <is>
          <t>客户233</t>
        </is>
      </c>
      <c r="D1780" t="inlineStr">
        <is>
          <t>云计算服务</t>
        </is>
      </c>
      <c r="E1780" t="inlineStr">
        <is>
          <t>西北</t>
        </is>
      </c>
      <c r="F1780" t="n">
        <v>22996.3</v>
      </c>
      <c r="G1780" t="n">
        <v>12666.86</v>
      </c>
      <c r="H1780">
        <f>F1780-G1780</f>
        <v/>
      </c>
      <c r="I1780" t="inlineStr">
        <is>
          <t>员工045</t>
        </is>
      </c>
    </row>
    <row r="1781">
      <c r="A1781" t="inlineStr">
        <is>
          <t>2024-03-01</t>
        </is>
      </c>
      <c r="B1781" t="inlineStr">
        <is>
          <t>ORD20241779</t>
        </is>
      </c>
      <c r="C1781" t="inlineStr">
        <is>
          <t>客户045</t>
        </is>
      </c>
      <c r="D1781" t="inlineStr">
        <is>
          <t>数据分析平台</t>
        </is>
      </c>
      <c r="E1781" t="inlineStr">
        <is>
          <t>西南</t>
        </is>
      </c>
      <c r="F1781" t="n">
        <v>44118.39</v>
      </c>
      <c r="G1781" t="n">
        <v>31129.95</v>
      </c>
      <c r="H1781">
        <f>F1781-G1781</f>
        <v/>
      </c>
      <c r="I1781" t="inlineStr">
        <is>
          <t>员工023</t>
        </is>
      </c>
    </row>
    <row r="1782">
      <c r="A1782" t="inlineStr">
        <is>
          <t>2025-11-17</t>
        </is>
      </c>
      <c r="B1782" t="inlineStr">
        <is>
          <t>ORD20241780</t>
        </is>
      </c>
      <c r="C1782" t="inlineStr">
        <is>
          <t>客户296</t>
        </is>
      </c>
      <c r="D1782" t="inlineStr">
        <is>
          <t>物联网套件</t>
        </is>
      </c>
      <c r="E1782" t="inlineStr">
        <is>
          <t>华北</t>
        </is>
      </c>
      <c r="F1782" t="n">
        <v>19316.95</v>
      </c>
      <c r="G1782" t="n">
        <v>10065.87</v>
      </c>
      <c r="H1782">
        <f>F1782-G1782</f>
        <v/>
      </c>
      <c r="I1782" t="inlineStr">
        <is>
          <t>员工006</t>
        </is>
      </c>
    </row>
    <row r="1783">
      <c r="A1783" t="inlineStr">
        <is>
          <t>2024-10-12</t>
        </is>
      </c>
      <c r="B1783" t="inlineStr">
        <is>
          <t>ORD20241781</t>
        </is>
      </c>
      <c r="C1783" t="inlineStr">
        <is>
          <t>客户072</t>
        </is>
      </c>
      <c r="D1783" t="inlineStr">
        <is>
          <t>云计算服务</t>
        </is>
      </c>
      <c r="E1783" t="inlineStr">
        <is>
          <t>西南</t>
        </is>
      </c>
      <c r="F1783" t="n">
        <v>18379.74</v>
      </c>
      <c r="G1783" t="n">
        <v>11105.02</v>
      </c>
      <c r="H1783">
        <f>F1783-G1783</f>
        <v/>
      </c>
      <c r="I1783" t="inlineStr">
        <is>
          <t>员工008</t>
        </is>
      </c>
    </row>
    <row r="1784">
      <c r="A1784" t="inlineStr">
        <is>
          <t>2025-08-15</t>
        </is>
      </c>
      <c r="B1784" t="inlineStr">
        <is>
          <t>ORD20241782</t>
        </is>
      </c>
      <c r="C1784" t="inlineStr">
        <is>
          <t>客户149</t>
        </is>
      </c>
      <c r="D1784" t="inlineStr">
        <is>
          <t>边缘计算节点</t>
        </is>
      </c>
      <c r="E1784" t="inlineStr">
        <is>
          <t>华东</t>
        </is>
      </c>
      <c r="F1784" t="n">
        <v>33712.73</v>
      </c>
      <c r="G1784" t="n">
        <v>15345.63</v>
      </c>
      <c r="H1784">
        <f>F1784-G1784</f>
        <v/>
      </c>
      <c r="I1784" t="inlineStr">
        <is>
          <t>员工019</t>
        </is>
      </c>
    </row>
    <row r="1785">
      <c r="A1785" t="inlineStr">
        <is>
          <t>2025-10-06</t>
        </is>
      </c>
      <c r="B1785" t="inlineStr">
        <is>
          <t>ORD20241783</t>
        </is>
      </c>
      <c r="C1785" t="inlineStr">
        <is>
          <t>客户039</t>
        </is>
      </c>
      <c r="D1785" t="inlineStr">
        <is>
          <t>云计算服务</t>
        </is>
      </c>
      <c r="E1785" t="inlineStr">
        <is>
          <t>西北</t>
        </is>
      </c>
      <c r="F1785" t="n">
        <v>33812.23</v>
      </c>
      <c r="G1785" t="n">
        <v>24815.28</v>
      </c>
      <c r="H1785">
        <f>F1785-G1785</f>
        <v/>
      </c>
      <c r="I1785" t="inlineStr">
        <is>
          <t>员工036</t>
        </is>
      </c>
    </row>
    <row r="1786">
      <c r="A1786" t="inlineStr">
        <is>
          <t>2024-05-03</t>
        </is>
      </c>
      <c r="B1786" t="inlineStr">
        <is>
          <t>ORD20241784</t>
        </is>
      </c>
      <c r="C1786" t="inlineStr">
        <is>
          <t>客户207</t>
        </is>
      </c>
      <c r="D1786" t="inlineStr">
        <is>
          <t>数据分析平台</t>
        </is>
      </c>
      <c r="E1786" t="inlineStr">
        <is>
          <t>西南</t>
        </is>
      </c>
      <c r="F1786" t="n">
        <v>13680.42</v>
      </c>
      <c r="G1786" t="n">
        <v>6362.59</v>
      </c>
      <c r="H1786">
        <f>F1786-G1786</f>
        <v/>
      </c>
      <c r="I1786" t="inlineStr">
        <is>
          <t>员工039</t>
        </is>
      </c>
    </row>
    <row r="1787">
      <c r="A1787" t="inlineStr">
        <is>
          <t>2025-06-17</t>
        </is>
      </c>
      <c r="B1787" t="inlineStr">
        <is>
          <t>ORD20241785</t>
        </is>
      </c>
      <c r="C1787" t="inlineStr">
        <is>
          <t>客户039</t>
        </is>
      </c>
      <c r="D1787" t="inlineStr">
        <is>
          <t>安全网关</t>
        </is>
      </c>
      <c r="E1787" t="inlineStr">
        <is>
          <t>华东</t>
        </is>
      </c>
      <c r="F1787" t="n">
        <v>40652.56</v>
      </c>
      <c r="G1787" t="n">
        <v>30597.42</v>
      </c>
      <c r="H1787">
        <f>F1787-G1787</f>
        <v/>
      </c>
      <c r="I1787" t="inlineStr">
        <is>
          <t>员工017</t>
        </is>
      </c>
    </row>
    <row r="1788">
      <c r="A1788" t="inlineStr">
        <is>
          <t>2025-05-05</t>
        </is>
      </c>
      <c r="B1788" t="inlineStr">
        <is>
          <t>ORD20241786</t>
        </is>
      </c>
      <c r="C1788" t="inlineStr">
        <is>
          <t>客户054</t>
        </is>
      </c>
      <c r="D1788" t="inlineStr">
        <is>
          <t>物联网套件</t>
        </is>
      </c>
      <c r="E1788" t="inlineStr">
        <is>
          <t>华南</t>
        </is>
      </c>
      <c r="F1788" t="n">
        <v>34210.26</v>
      </c>
      <c r="G1788" t="n">
        <v>18786.2</v>
      </c>
      <c r="H1788">
        <f>F1788-G1788</f>
        <v/>
      </c>
      <c r="I1788" t="inlineStr">
        <is>
          <t>员工003</t>
        </is>
      </c>
    </row>
    <row r="1789">
      <c r="A1789" t="inlineStr">
        <is>
          <t>2025-07-25</t>
        </is>
      </c>
      <c r="B1789" t="inlineStr">
        <is>
          <t>ORD20241787</t>
        </is>
      </c>
      <c r="C1789" t="inlineStr">
        <is>
          <t>客户259</t>
        </is>
      </c>
      <c r="D1789" t="inlineStr">
        <is>
          <t>数据分析平台</t>
        </is>
      </c>
      <c r="E1789" t="inlineStr">
        <is>
          <t>华东</t>
        </is>
      </c>
      <c r="F1789" t="n">
        <v>42323.63</v>
      </c>
      <c r="G1789" t="n">
        <v>19325.58</v>
      </c>
      <c r="H1789">
        <f>F1789-G1789</f>
        <v/>
      </c>
      <c r="I1789" t="inlineStr">
        <is>
          <t>员工024</t>
        </is>
      </c>
    </row>
    <row r="1790">
      <c r="A1790" t="inlineStr">
        <is>
          <t>2025-01-23</t>
        </is>
      </c>
      <c r="B1790" t="inlineStr">
        <is>
          <t>ORD20241788</t>
        </is>
      </c>
      <c r="C1790" t="inlineStr">
        <is>
          <t>客户295</t>
        </is>
      </c>
      <c r="D1790" t="inlineStr">
        <is>
          <t>云计算服务</t>
        </is>
      </c>
      <c r="E1790" t="inlineStr">
        <is>
          <t>华中</t>
        </is>
      </c>
      <c r="F1790" t="n">
        <v>2964.16</v>
      </c>
      <c r="G1790" t="n">
        <v>1935.14</v>
      </c>
      <c r="H1790">
        <f>F1790-G1790</f>
        <v/>
      </c>
      <c r="I1790" t="inlineStr">
        <is>
          <t>员工015</t>
        </is>
      </c>
    </row>
    <row r="1791">
      <c r="A1791" t="inlineStr">
        <is>
          <t>2025-07-09</t>
        </is>
      </c>
      <c r="B1791" t="inlineStr">
        <is>
          <t>ORD20241789</t>
        </is>
      </c>
      <c r="C1791" t="inlineStr">
        <is>
          <t>客户028</t>
        </is>
      </c>
      <c r="D1791" t="inlineStr">
        <is>
          <t>安全网关</t>
        </is>
      </c>
      <c r="E1791" t="inlineStr">
        <is>
          <t>华北</t>
        </is>
      </c>
      <c r="F1791" t="n">
        <v>10957.97</v>
      </c>
      <c r="G1791" t="n">
        <v>4979.36</v>
      </c>
      <c r="H1791">
        <f>F1791-G1791</f>
        <v/>
      </c>
      <c r="I1791" t="inlineStr">
        <is>
          <t>员工031</t>
        </is>
      </c>
    </row>
    <row r="1792">
      <c r="A1792" t="inlineStr">
        <is>
          <t>2024-09-06</t>
        </is>
      </c>
      <c r="B1792" t="inlineStr">
        <is>
          <t>ORD20241790</t>
        </is>
      </c>
      <c r="C1792" t="inlineStr">
        <is>
          <t>客户287</t>
        </is>
      </c>
      <c r="D1792" t="inlineStr">
        <is>
          <t>物联网套件</t>
        </is>
      </c>
      <c r="E1792" t="inlineStr">
        <is>
          <t>华南</t>
        </is>
      </c>
      <c r="F1792" t="n">
        <v>44427.5</v>
      </c>
      <c r="G1792" t="n">
        <v>33506.84</v>
      </c>
      <c r="H1792">
        <f>F1792-G1792</f>
        <v/>
      </c>
      <c r="I1792" t="inlineStr">
        <is>
          <t>员工018</t>
        </is>
      </c>
    </row>
    <row r="1793">
      <c r="A1793" t="inlineStr">
        <is>
          <t>2024-01-03</t>
        </is>
      </c>
      <c r="B1793" t="inlineStr">
        <is>
          <t>ORD20241791</t>
        </is>
      </c>
      <c r="C1793" t="inlineStr">
        <is>
          <t>客户249</t>
        </is>
      </c>
      <c r="D1793" t="inlineStr">
        <is>
          <t>物联网套件</t>
        </is>
      </c>
      <c r="E1793" t="inlineStr">
        <is>
          <t>华中</t>
        </is>
      </c>
      <c r="F1793" t="n">
        <v>47293.33</v>
      </c>
      <c r="G1793" t="n">
        <v>34369.52</v>
      </c>
      <c r="H1793">
        <f>F1793-G1793</f>
        <v/>
      </c>
      <c r="I1793" t="inlineStr">
        <is>
          <t>员工012</t>
        </is>
      </c>
    </row>
    <row r="1794">
      <c r="A1794" t="inlineStr">
        <is>
          <t>2024-12-09</t>
        </is>
      </c>
      <c r="B1794" t="inlineStr">
        <is>
          <t>ORD20241792</t>
        </is>
      </c>
      <c r="C1794" t="inlineStr">
        <is>
          <t>客户232</t>
        </is>
      </c>
      <c r="D1794" t="inlineStr">
        <is>
          <t>数据分析平台</t>
        </is>
      </c>
      <c r="E1794" t="inlineStr">
        <is>
          <t>华东</t>
        </is>
      </c>
      <c r="F1794" t="n">
        <v>7244.36</v>
      </c>
      <c r="G1794" t="n">
        <v>4113.88</v>
      </c>
      <c r="H1794">
        <f>F1794-G1794</f>
        <v/>
      </c>
      <c r="I1794" t="inlineStr">
        <is>
          <t>员工025</t>
        </is>
      </c>
    </row>
    <row r="1795">
      <c r="A1795" t="inlineStr">
        <is>
          <t>2025-01-16</t>
        </is>
      </c>
      <c r="B1795" t="inlineStr">
        <is>
          <t>ORD20241793</t>
        </is>
      </c>
      <c r="C1795" t="inlineStr">
        <is>
          <t>客户034</t>
        </is>
      </c>
      <c r="D1795" t="inlineStr">
        <is>
          <t>云计算服务</t>
        </is>
      </c>
      <c r="E1795" t="inlineStr">
        <is>
          <t>华南</t>
        </is>
      </c>
      <c r="F1795" t="n">
        <v>47177.07</v>
      </c>
      <c r="G1795" t="n">
        <v>30976.09</v>
      </c>
      <c r="H1795">
        <f>F1795-G1795</f>
        <v/>
      </c>
      <c r="I1795" t="inlineStr">
        <is>
          <t>员工049</t>
        </is>
      </c>
    </row>
    <row r="1796">
      <c r="A1796" t="inlineStr">
        <is>
          <t>2024-02-04</t>
        </is>
      </c>
      <c r="B1796" t="inlineStr">
        <is>
          <t>ORD20241794</t>
        </is>
      </c>
      <c r="C1796" t="inlineStr">
        <is>
          <t>客户295</t>
        </is>
      </c>
      <c r="D1796" t="inlineStr">
        <is>
          <t>AI助手</t>
        </is>
      </c>
      <c r="E1796" t="inlineStr">
        <is>
          <t>华东</t>
        </is>
      </c>
      <c r="F1796" t="n">
        <v>30715.71</v>
      </c>
      <c r="G1796" t="n">
        <v>22653.95</v>
      </c>
      <c r="H1796">
        <f>F1796-G1796</f>
        <v/>
      </c>
      <c r="I1796" t="inlineStr">
        <is>
          <t>员工007</t>
        </is>
      </c>
    </row>
    <row r="1797">
      <c r="A1797" t="inlineStr">
        <is>
          <t>2024-06-06</t>
        </is>
      </c>
      <c r="B1797" t="inlineStr">
        <is>
          <t>ORD20241795</t>
        </is>
      </c>
      <c r="C1797" t="inlineStr">
        <is>
          <t>客户219</t>
        </is>
      </c>
      <c r="D1797" t="inlineStr">
        <is>
          <t>云计算服务</t>
        </is>
      </c>
      <c r="E1797" t="inlineStr">
        <is>
          <t>华中</t>
        </is>
      </c>
      <c r="F1797" t="n">
        <v>44065.54</v>
      </c>
      <c r="G1797" t="n">
        <v>30737.8</v>
      </c>
      <c r="H1797">
        <f>F1797-G1797</f>
        <v/>
      </c>
      <c r="I1797" t="inlineStr">
        <is>
          <t>员工015</t>
        </is>
      </c>
    </row>
    <row r="1798">
      <c r="A1798" t="inlineStr">
        <is>
          <t>2025-01-27</t>
        </is>
      </c>
      <c r="B1798" t="inlineStr">
        <is>
          <t>ORD20241796</t>
        </is>
      </c>
      <c r="C1798" t="inlineStr">
        <is>
          <t>客户292</t>
        </is>
      </c>
      <c r="D1798" t="inlineStr">
        <is>
          <t>数据分析平台</t>
        </is>
      </c>
      <c r="E1798" t="inlineStr">
        <is>
          <t>华北</t>
        </is>
      </c>
      <c r="F1798" t="n">
        <v>2670.58</v>
      </c>
      <c r="G1798" t="n">
        <v>1562.16</v>
      </c>
      <c r="H1798">
        <f>F1798-G1798</f>
        <v/>
      </c>
      <c r="I1798" t="inlineStr">
        <is>
          <t>员工028</t>
        </is>
      </c>
    </row>
    <row r="1799">
      <c r="A1799" t="inlineStr">
        <is>
          <t>2025-11-01</t>
        </is>
      </c>
      <c r="B1799" t="inlineStr">
        <is>
          <t>ORD20241797</t>
        </is>
      </c>
      <c r="C1799" t="inlineStr">
        <is>
          <t>客户003</t>
        </is>
      </c>
      <c r="D1799" t="inlineStr">
        <is>
          <t>安全网关</t>
        </is>
      </c>
      <c r="E1799" t="inlineStr">
        <is>
          <t>华南</t>
        </is>
      </c>
      <c r="F1799" t="n">
        <v>45349.52</v>
      </c>
      <c r="G1799" t="n">
        <v>33195.43</v>
      </c>
      <c r="H1799">
        <f>F1799-G1799</f>
        <v/>
      </c>
      <c r="I1799" t="inlineStr">
        <is>
          <t>员工042</t>
        </is>
      </c>
    </row>
    <row r="1800">
      <c r="A1800" t="inlineStr">
        <is>
          <t>2024-09-19</t>
        </is>
      </c>
      <c r="B1800" t="inlineStr">
        <is>
          <t>ORD20241798</t>
        </is>
      </c>
      <c r="C1800" t="inlineStr">
        <is>
          <t>客户160</t>
        </is>
      </c>
      <c r="D1800" t="inlineStr">
        <is>
          <t>物联网套件</t>
        </is>
      </c>
      <c r="E1800" t="inlineStr">
        <is>
          <t>华中</t>
        </is>
      </c>
      <c r="F1800" t="n">
        <v>16697.83</v>
      </c>
      <c r="G1800" t="n">
        <v>8636.360000000001</v>
      </c>
      <c r="H1800">
        <f>F1800-G1800</f>
        <v/>
      </c>
      <c r="I1800" t="inlineStr">
        <is>
          <t>员工042</t>
        </is>
      </c>
    </row>
    <row r="1801">
      <c r="A1801" t="inlineStr">
        <is>
          <t>2024-10-17</t>
        </is>
      </c>
      <c r="B1801" t="inlineStr">
        <is>
          <t>ORD20241799</t>
        </is>
      </c>
      <c r="C1801" t="inlineStr">
        <is>
          <t>客户240</t>
        </is>
      </c>
      <c r="D1801" t="inlineStr">
        <is>
          <t>安全网关</t>
        </is>
      </c>
      <c r="E1801" t="inlineStr">
        <is>
          <t>西北</t>
        </is>
      </c>
      <c r="F1801" t="n">
        <v>27988.98</v>
      </c>
      <c r="G1801" t="n">
        <v>13584.04</v>
      </c>
      <c r="H1801">
        <f>F1801-G1801</f>
        <v/>
      </c>
      <c r="I1801" t="inlineStr">
        <is>
          <t>员工027</t>
        </is>
      </c>
    </row>
    <row r="1802">
      <c r="A1802" t="inlineStr">
        <is>
          <t>2025-03-20</t>
        </is>
      </c>
      <c r="B1802" t="inlineStr">
        <is>
          <t>ORD20241800</t>
        </is>
      </c>
      <c r="C1802" t="inlineStr">
        <is>
          <t>客户132</t>
        </is>
      </c>
      <c r="D1802" t="inlineStr">
        <is>
          <t>AI助手</t>
        </is>
      </c>
      <c r="E1802" t="inlineStr">
        <is>
          <t>西南</t>
        </is>
      </c>
      <c r="F1802" t="n">
        <v>38416.56</v>
      </c>
      <c r="G1802" t="n">
        <v>21719.49</v>
      </c>
      <c r="H1802">
        <f>F1802-G1802</f>
        <v/>
      </c>
      <c r="I1802" t="inlineStr">
        <is>
          <t>员工047</t>
        </is>
      </c>
    </row>
    <row r="1803">
      <c r="A1803" t="inlineStr">
        <is>
          <t>2024-10-26</t>
        </is>
      </c>
      <c r="B1803" t="inlineStr">
        <is>
          <t>ORD20241801</t>
        </is>
      </c>
      <c r="C1803" t="inlineStr">
        <is>
          <t>客户264</t>
        </is>
      </c>
      <c r="D1803" t="inlineStr">
        <is>
          <t>数据分析平台</t>
        </is>
      </c>
      <c r="E1803" t="inlineStr">
        <is>
          <t>西南</t>
        </is>
      </c>
      <c r="F1803" t="n">
        <v>10508.14</v>
      </c>
      <c r="G1803" t="n">
        <v>5509.86</v>
      </c>
      <c r="H1803">
        <f>F1803-G1803</f>
        <v/>
      </c>
      <c r="I1803" t="inlineStr">
        <is>
          <t>员工035</t>
        </is>
      </c>
    </row>
    <row r="1804">
      <c r="A1804" t="inlineStr">
        <is>
          <t>2024-04-25</t>
        </is>
      </c>
      <c r="B1804" t="inlineStr">
        <is>
          <t>ORD20241802</t>
        </is>
      </c>
      <c r="C1804" t="inlineStr">
        <is>
          <t>客户037</t>
        </is>
      </c>
      <c r="D1804" t="inlineStr">
        <is>
          <t>云计算服务</t>
        </is>
      </c>
      <c r="E1804" t="inlineStr">
        <is>
          <t>华南</t>
        </is>
      </c>
      <c r="F1804" t="n">
        <v>16948.36</v>
      </c>
      <c r="G1804" t="n">
        <v>7821.53</v>
      </c>
      <c r="H1804">
        <f>F1804-G1804</f>
        <v/>
      </c>
      <c r="I1804" t="inlineStr">
        <is>
          <t>员工050</t>
        </is>
      </c>
    </row>
    <row r="1805">
      <c r="A1805" t="inlineStr">
        <is>
          <t>2025-04-22</t>
        </is>
      </c>
      <c r="B1805" t="inlineStr">
        <is>
          <t>ORD20241803</t>
        </is>
      </c>
      <c r="C1805" t="inlineStr">
        <is>
          <t>客户094</t>
        </is>
      </c>
      <c r="D1805" t="inlineStr">
        <is>
          <t>云计算服务</t>
        </is>
      </c>
      <c r="E1805" t="inlineStr">
        <is>
          <t>西南</t>
        </is>
      </c>
      <c r="F1805" t="n">
        <v>44673.89</v>
      </c>
      <c r="G1805" t="n">
        <v>21681.77</v>
      </c>
      <c r="H1805">
        <f>F1805-G1805</f>
        <v/>
      </c>
      <c r="I1805" t="inlineStr">
        <is>
          <t>员工047</t>
        </is>
      </c>
    </row>
    <row r="1806">
      <c r="A1806" t="inlineStr">
        <is>
          <t>2025-08-09</t>
        </is>
      </c>
      <c r="B1806" t="inlineStr">
        <is>
          <t>ORD20241804</t>
        </is>
      </c>
      <c r="C1806" t="inlineStr">
        <is>
          <t>客户269</t>
        </is>
      </c>
      <c r="D1806" t="inlineStr">
        <is>
          <t>数据分析平台</t>
        </is>
      </c>
      <c r="E1806" t="inlineStr">
        <is>
          <t>华南</t>
        </is>
      </c>
      <c r="F1806" t="n">
        <v>43632.18</v>
      </c>
      <c r="G1806" t="n">
        <v>20094.96</v>
      </c>
      <c r="H1806">
        <f>F1806-G1806</f>
        <v/>
      </c>
      <c r="I1806" t="inlineStr">
        <is>
          <t>员工034</t>
        </is>
      </c>
    </row>
    <row r="1807">
      <c r="A1807" t="inlineStr">
        <is>
          <t>2024-07-28</t>
        </is>
      </c>
      <c r="B1807" t="inlineStr">
        <is>
          <t>ORD20241805</t>
        </is>
      </c>
      <c r="C1807" t="inlineStr">
        <is>
          <t>客户140</t>
        </is>
      </c>
      <c r="D1807" t="inlineStr">
        <is>
          <t>物联网套件</t>
        </is>
      </c>
      <c r="E1807" t="inlineStr">
        <is>
          <t>西南</t>
        </is>
      </c>
      <c r="F1807" t="n">
        <v>2426.43</v>
      </c>
      <c r="G1807" t="n">
        <v>1387.21</v>
      </c>
      <c r="H1807">
        <f>F1807-G1807</f>
        <v/>
      </c>
      <c r="I1807" t="inlineStr">
        <is>
          <t>员工013</t>
        </is>
      </c>
    </row>
    <row r="1808">
      <c r="A1808" t="inlineStr">
        <is>
          <t>2024-12-09</t>
        </is>
      </c>
      <c r="B1808" t="inlineStr">
        <is>
          <t>ORD20241806</t>
        </is>
      </c>
      <c r="C1808" t="inlineStr">
        <is>
          <t>客户154</t>
        </is>
      </c>
      <c r="D1808" t="inlineStr">
        <is>
          <t>物联网套件</t>
        </is>
      </c>
      <c r="E1808" t="inlineStr">
        <is>
          <t>西北</t>
        </is>
      </c>
      <c r="F1808" t="n">
        <v>10163.98</v>
      </c>
      <c r="G1808" t="n">
        <v>5300.07</v>
      </c>
      <c r="H1808">
        <f>F1808-G1808</f>
        <v/>
      </c>
      <c r="I1808" t="inlineStr">
        <is>
          <t>员工012</t>
        </is>
      </c>
    </row>
    <row r="1809">
      <c r="A1809" t="inlineStr">
        <is>
          <t>2025-04-13</t>
        </is>
      </c>
      <c r="B1809" t="inlineStr">
        <is>
          <t>ORD20241807</t>
        </is>
      </c>
      <c r="C1809" t="inlineStr">
        <is>
          <t>客户153</t>
        </is>
      </c>
      <c r="D1809" t="inlineStr">
        <is>
          <t>安全网关</t>
        </is>
      </c>
      <c r="E1809" t="inlineStr">
        <is>
          <t>华北</t>
        </is>
      </c>
      <c r="F1809" t="n">
        <v>27239.51</v>
      </c>
      <c r="G1809" t="n">
        <v>14500.66</v>
      </c>
      <c r="H1809">
        <f>F1809-G1809</f>
        <v/>
      </c>
      <c r="I1809" t="inlineStr">
        <is>
          <t>员工004</t>
        </is>
      </c>
    </row>
    <row r="1810">
      <c r="A1810" t="inlineStr">
        <is>
          <t>2025-08-09</t>
        </is>
      </c>
      <c r="B1810" t="inlineStr">
        <is>
          <t>ORD20241808</t>
        </is>
      </c>
      <c r="C1810" t="inlineStr">
        <is>
          <t>客户026</t>
        </is>
      </c>
      <c r="D1810" t="inlineStr">
        <is>
          <t>安全网关</t>
        </is>
      </c>
      <c r="E1810" t="inlineStr">
        <is>
          <t>华南</t>
        </is>
      </c>
      <c r="F1810" t="n">
        <v>22724.79</v>
      </c>
      <c r="G1810" t="n">
        <v>12140.16</v>
      </c>
      <c r="H1810">
        <f>F1810-G1810</f>
        <v/>
      </c>
      <c r="I1810" t="inlineStr">
        <is>
          <t>员工006</t>
        </is>
      </c>
    </row>
    <row r="1811">
      <c r="A1811" t="inlineStr">
        <is>
          <t>2025-07-06</t>
        </is>
      </c>
      <c r="B1811" t="inlineStr">
        <is>
          <t>ORD20241809</t>
        </is>
      </c>
      <c r="C1811" t="inlineStr">
        <is>
          <t>客户106</t>
        </is>
      </c>
      <c r="D1811" t="inlineStr">
        <is>
          <t>物联网套件</t>
        </is>
      </c>
      <c r="E1811" t="inlineStr">
        <is>
          <t>华北</t>
        </is>
      </c>
      <c r="F1811" t="n">
        <v>36594.73</v>
      </c>
      <c r="G1811" t="n">
        <v>14780.37</v>
      </c>
      <c r="H1811">
        <f>F1811-G1811</f>
        <v/>
      </c>
      <c r="I1811" t="inlineStr">
        <is>
          <t>员工003</t>
        </is>
      </c>
    </row>
    <row r="1812">
      <c r="A1812" t="inlineStr">
        <is>
          <t>2025-06-04</t>
        </is>
      </c>
      <c r="B1812" t="inlineStr">
        <is>
          <t>ORD20241810</t>
        </is>
      </c>
      <c r="C1812" t="inlineStr">
        <is>
          <t>客户022</t>
        </is>
      </c>
      <c r="D1812" t="inlineStr">
        <is>
          <t>安全网关</t>
        </is>
      </c>
      <c r="E1812" t="inlineStr">
        <is>
          <t>华中</t>
        </is>
      </c>
      <c r="F1812" t="n">
        <v>35141.94</v>
      </c>
      <c r="G1812" t="n">
        <v>24326.94</v>
      </c>
      <c r="H1812">
        <f>F1812-G1812</f>
        <v/>
      </c>
      <c r="I1812" t="inlineStr">
        <is>
          <t>员工043</t>
        </is>
      </c>
    </row>
    <row r="1813">
      <c r="A1813" t="inlineStr">
        <is>
          <t>2024-04-04</t>
        </is>
      </c>
      <c r="B1813" t="inlineStr">
        <is>
          <t>ORD20241811</t>
        </is>
      </c>
      <c r="C1813" t="inlineStr">
        <is>
          <t>客户043</t>
        </is>
      </c>
      <c r="D1813" t="inlineStr">
        <is>
          <t>云计算服务</t>
        </is>
      </c>
      <c r="E1813" t="inlineStr">
        <is>
          <t>西南</t>
        </is>
      </c>
      <c r="F1813" t="n">
        <v>39056</v>
      </c>
      <c r="G1813" t="n">
        <v>30329.39</v>
      </c>
      <c r="H1813">
        <f>F1813-G1813</f>
        <v/>
      </c>
      <c r="I1813" t="inlineStr">
        <is>
          <t>员工007</t>
        </is>
      </c>
    </row>
    <row r="1814">
      <c r="A1814" t="inlineStr">
        <is>
          <t>2024-03-11</t>
        </is>
      </c>
      <c r="B1814" t="inlineStr">
        <is>
          <t>ORD20241812</t>
        </is>
      </c>
      <c r="C1814" t="inlineStr">
        <is>
          <t>客户152</t>
        </is>
      </c>
      <c r="D1814" t="inlineStr">
        <is>
          <t>边缘计算节点</t>
        </is>
      </c>
      <c r="E1814" t="inlineStr">
        <is>
          <t>西南</t>
        </is>
      </c>
      <c r="F1814" t="n">
        <v>34257.87</v>
      </c>
      <c r="G1814" t="n">
        <v>14442.89</v>
      </c>
      <c r="H1814">
        <f>F1814-G1814</f>
        <v/>
      </c>
      <c r="I1814" t="inlineStr">
        <is>
          <t>员工045</t>
        </is>
      </c>
    </row>
    <row r="1815">
      <c r="A1815" t="inlineStr">
        <is>
          <t>2024-03-21</t>
        </is>
      </c>
      <c r="B1815" t="inlineStr">
        <is>
          <t>ORD20241813</t>
        </is>
      </c>
      <c r="C1815" t="inlineStr">
        <is>
          <t>客户013</t>
        </is>
      </c>
      <c r="D1815" t="inlineStr">
        <is>
          <t>安全网关</t>
        </is>
      </c>
      <c r="E1815" t="inlineStr">
        <is>
          <t>华中</t>
        </is>
      </c>
      <c r="F1815" t="n">
        <v>31238.63</v>
      </c>
      <c r="G1815" t="n">
        <v>23983.49</v>
      </c>
      <c r="H1815">
        <f>F1815-G1815</f>
        <v/>
      </c>
      <c r="I1815" t="inlineStr">
        <is>
          <t>员工021</t>
        </is>
      </c>
    </row>
    <row r="1816">
      <c r="A1816" t="inlineStr">
        <is>
          <t>2025-12-03</t>
        </is>
      </c>
      <c r="B1816" t="inlineStr">
        <is>
          <t>ORD20241814</t>
        </is>
      </c>
      <c r="C1816" t="inlineStr">
        <is>
          <t>客户091</t>
        </is>
      </c>
      <c r="D1816" t="inlineStr">
        <is>
          <t>云计算服务</t>
        </is>
      </c>
      <c r="E1816" t="inlineStr">
        <is>
          <t>华东</t>
        </is>
      </c>
      <c r="F1816" t="n">
        <v>33509.64</v>
      </c>
      <c r="G1816" t="n">
        <v>15846.59</v>
      </c>
      <c r="H1816">
        <f>F1816-G1816</f>
        <v/>
      </c>
      <c r="I1816" t="inlineStr">
        <is>
          <t>员工021</t>
        </is>
      </c>
    </row>
    <row r="1817">
      <c r="A1817" t="inlineStr">
        <is>
          <t>2025-01-01</t>
        </is>
      </c>
      <c r="B1817" t="inlineStr">
        <is>
          <t>ORD20241815</t>
        </is>
      </c>
      <c r="C1817" t="inlineStr">
        <is>
          <t>客户081</t>
        </is>
      </c>
      <c r="D1817" t="inlineStr">
        <is>
          <t>安全网关</t>
        </is>
      </c>
      <c r="E1817" t="inlineStr">
        <is>
          <t>华中</t>
        </is>
      </c>
      <c r="F1817" t="n">
        <v>45989.16</v>
      </c>
      <c r="G1817" t="n">
        <v>19847.82</v>
      </c>
      <c r="H1817">
        <f>F1817-G1817</f>
        <v/>
      </c>
      <c r="I1817" t="inlineStr">
        <is>
          <t>员工008</t>
        </is>
      </c>
    </row>
    <row r="1818">
      <c r="A1818" t="inlineStr">
        <is>
          <t>2025-04-28</t>
        </is>
      </c>
      <c r="B1818" t="inlineStr">
        <is>
          <t>ORD20241816</t>
        </is>
      </c>
      <c r="C1818" t="inlineStr">
        <is>
          <t>客户094</t>
        </is>
      </c>
      <c r="D1818" t="inlineStr">
        <is>
          <t>AI助手</t>
        </is>
      </c>
      <c r="E1818" t="inlineStr">
        <is>
          <t>华中</t>
        </is>
      </c>
      <c r="F1818" t="n">
        <v>34476.08</v>
      </c>
      <c r="G1818" t="n">
        <v>21901.97</v>
      </c>
      <c r="H1818">
        <f>F1818-G1818</f>
        <v/>
      </c>
      <c r="I1818" t="inlineStr">
        <is>
          <t>员工029</t>
        </is>
      </c>
    </row>
    <row r="1819">
      <c r="A1819" t="inlineStr">
        <is>
          <t>2025-01-15</t>
        </is>
      </c>
      <c r="B1819" t="inlineStr">
        <is>
          <t>ORD20241817</t>
        </is>
      </c>
      <c r="C1819" t="inlineStr">
        <is>
          <t>客户145</t>
        </is>
      </c>
      <c r="D1819" t="inlineStr">
        <is>
          <t>云计算服务</t>
        </is>
      </c>
      <c r="E1819" t="inlineStr">
        <is>
          <t>西南</t>
        </is>
      </c>
      <c r="F1819" t="n">
        <v>5444.71</v>
      </c>
      <c r="G1819" t="n">
        <v>3142.56</v>
      </c>
      <c r="H1819">
        <f>F1819-G1819</f>
        <v/>
      </c>
      <c r="I1819" t="inlineStr">
        <is>
          <t>员工013</t>
        </is>
      </c>
    </row>
    <row r="1820">
      <c r="A1820" t="inlineStr">
        <is>
          <t>2024-08-20</t>
        </is>
      </c>
      <c r="B1820" t="inlineStr">
        <is>
          <t>ORD20241818</t>
        </is>
      </c>
      <c r="C1820" t="inlineStr">
        <is>
          <t>客户282</t>
        </is>
      </c>
      <c r="D1820" t="inlineStr">
        <is>
          <t>云计算服务</t>
        </is>
      </c>
      <c r="E1820" t="inlineStr">
        <is>
          <t>华南</t>
        </is>
      </c>
      <c r="F1820" t="n">
        <v>35560.7</v>
      </c>
      <c r="G1820" t="n">
        <v>22615</v>
      </c>
      <c r="H1820">
        <f>F1820-G1820</f>
        <v/>
      </c>
      <c r="I1820" t="inlineStr">
        <is>
          <t>员工024</t>
        </is>
      </c>
    </row>
    <row r="1821">
      <c r="A1821" t="inlineStr">
        <is>
          <t>2024-04-22</t>
        </is>
      </c>
      <c r="B1821" t="inlineStr">
        <is>
          <t>ORD20241819</t>
        </is>
      </c>
      <c r="C1821" t="inlineStr">
        <is>
          <t>客户034</t>
        </is>
      </c>
      <c r="D1821" t="inlineStr">
        <is>
          <t>云计算服务</t>
        </is>
      </c>
      <c r="E1821" t="inlineStr">
        <is>
          <t>华东</t>
        </is>
      </c>
      <c r="F1821" t="n">
        <v>49137.07</v>
      </c>
      <c r="G1821" t="n">
        <v>25312.38</v>
      </c>
      <c r="H1821">
        <f>F1821-G1821</f>
        <v/>
      </c>
      <c r="I1821" t="inlineStr">
        <is>
          <t>员工044</t>
        </is>
      </c>
    </row>
    <row r="1822">
      <c r="A1822" t="inlineStr">
        <is>
          <t>2024-05-25</t>
        </is>
      </c>
      <c r="B1822" t="inlineStr">
        <is>
          <t>ORD20241820</t>
        </is>
      </c>
      <c r="C1822" t="inlineStr">
        <is>
          <t>客户007</t>
        </is>
      </c>
      <c r="D1822" t="inlineStr">
        <is>
          <t>数据分析平台</t>
        </is>
      </c>
      <c r="E1822" t="inlineStr">
        <is>
          <t>华中</t>
        </is>
      </c>
      <c r="F1822" t="n">
        <v>44914.49</v>
      </c>
      <c r="G1822" t="n">
        <v>20095.06</v>
      </c>
      <c r="H1822">
        <f>F1822-G1822</f>
        <v/>
      </c>
      <c r="I1822" t="inlineStr">
        <is>
          <t>员工018</t>
        </is>
      </c>
    </row>
    <row r="1823">
      <c r="A1823" t="inlineStr">
        <is>
          <t>2025-03-02</t>
        </is>
      </c>
      <c r="B1823" t="inlineStr">
        <is>
          <t>ORD20241821</t>
        </is>
      </c>
      <c r="C1823" t="inlineStr">
        <is>
          <t>客户110</t>
        </is>
      </c>
      <c r="D1823" t="inlineStr">
        <is>
          <t>安全网关</t>
        </is>
      </c>
      <c r="E1823" t="inlineStr">
        <is>
          <t>华东</t>
        </is>
      </c>
      <c r="F1823" t="n">
        <v>25570.87</v>
      </c>
      <c r="G1823" t="n">
        <v>17375.2</v>
      </c>
      <c r="H1823">
        <f>F1823-G1823</f>
        <v/>
      </c>
      <c r="I1823" t="inlineStr">
        <is>
          <t>员工049</t>
        </is>
      </c>
    </row>
    <row r="1824">
      <c r="A1824" t="inlineStr">
        <is>
          <t>2025-02-03</t>
        </is>
      </c>
      <c r="B1824" t="inlineStr">
        <is>
          <t>ORD20241822</t>
        </is>
      </c>
      <c r="C1824" t="inlineStr">
        <is>
          <t>客户278</t>
        </is>
      </c>
      <c r="D1824" t="inlineStr">
        <is>
          <t>AI助手</t>
        </is>
      </c>
      <c r="E1824" t="inlineStr">
        <is>
          <t>华中</t>
        </is>
      </c>
      <c r="F1824" t="n">
        <v>30864.83</v>
      </c>
      <c r="G1824" t="n">
        <v>13503.92</v>
      </c>
      <c r="H1824">
        <f>F1824-G1824</f>
        <v/>
      </c>
      <c r="I1824" t="inlineStr">
        <is>
          <t>员工015</t>
        </is>
      </c>
    </row>
    <row r="1825">
      <c r="A1825" t="inlineStr">
        <is>
          <t>2025-10-20</t>
        </is>
      </c>
      <c r="B1825" t="inlineStr">
        <is>
          <t>ORD20241823</t>
        </is>
      </c>
      <c r="C1825" t="inlineStr">
        <is>
          <t>客户090</t>
        </is>
      </c>
      <c r="D1825" t="inlineStr">
        <is>
          <t>物联网套件</t>
        </is>
      </c>
      <c r="E1825" t="inlineStr">
        <is>
          <t>华南</t>
        </is>
      </c>
      <c r="F1825" t="n">
        <v>17632.35</v>
      </c>
      <c r="G1825" t="n">
        <v>12342.95</v>
      </c>
      <c r="H1825">
        <f>F1825-G1825</f>
        <v/>
      </c>
      <c r="I1825" t="inlineStr">
        <is>
          <t>员工024</t>
        </is>
      </c>
    </row>
    <row r="1826">
      <c r="A1826" t="inlineStr">
        <is>
          <t>2025-03-02</t>
        </is>
      </c>
      <c r="B1826" t="inlineStr">
        <is>
          <t>ORD20241824</t>
        </is>
      </c>
      <c r="C1826" t="inlineStr">
        <is>
          <t>客户186</t>
        </is>
      </c>
      <c r="D1826" t="inlineStr">
        <is>
          <t>安全网关</t>
        </is>
      </c>
      <c r="E1826" t="inlineStr">
        <is>
          <t>华东</t>
        </is>
      </c>
      <c r="F1826" t="n">
        <v>2146.25</v>
      </c>
      <c r="G1826" t="n">
        <v>1208.39</v>
      </c>
      <c r="H1826">
        <f>F1826-G1826</f>
        <v/>
      </c>
      <c r="I1826" t="inlineStr">
        <is>
          <t>员工032</t>
        </is>
      </c>
    </row>
    <row r="1827">
      <c r="A1827" t="inlineStr">
        <is>
          <t>2024-11-01</t>
        </is>
      </c>
      <c r="B1827" t="inlineStr">
        <is>
          <t>ORD20241825</t>
        </is>
      </c>
      <c r="C1827" t="inlineStr">
        <is>
          <t>客户204</t>
        </is>
      </c>
      <c r="D1827" t="inlineStr">
        <is>
          <t>物联网套件</t>
        </is>
      </c>
      <c r="E1827" t="inlineStr">
        <is>
          <t>西南</t>
        </is>
      </c>
      <c r="F1827" t="n">
        <v>47173.78</v>
      </c>
      <c r="G1827" t="n">
        <v>36018.75</v>
      </c>
      <c r="H1827">
        <f>F1827-G1827</f>
        <v/>
      </c>
      <c r="I1827" t="inlineStr">
        <is>
          <t>员工036</t>
        </is>
      </c>
    </row>
    <row r="1828">
      <c r="A1828" t="inlineStr">
        <is>
          <t>2024-02-18</t>
        </is>
      </c>
      <c r="B1828" t="inlineStr">
        <is>
          <t>ORD20241826</t>
        </is>
      </c>
      <c r="C1828" t="inlineStr">
        <is>
          <t>客户199</t>
        </is>
      </c>
      <c r="D1828" t="inlineStr">
        <is>
          <t>边缘计算节点</t>
        </is>
      </c>
      <c r="E1828" t="inlineStr">
        <is>
          <t>西南</t>
        </is>
      </c>
      <c r="F1828" t="n">
        <v>24136.28</v>
      </c>
      <c r="G1828" t="n">
        <v>10080.17</v>
      </c>
      <c r="H1828">
        <f>F1828-G1828</f>
        <v/>
      </c>
      <c r="I1828" t="inlineStr">
        <is>
          <t>员工045</t>
        </is>
      </c>
    </row>
    <row r="1829">
      <c r="A1829" t="inlineStr">
        <is>
          <t>2024-08-17</t>
        </is>
      </c>
      <c r="B1829" t="inlineStr">
        <is>
          <t>ORD20241827</t>
        </is>
      </c>
      <c r="C1829" t="inlineStr">
        <is>
          <t>客户137</t>
        </is>
      </c>
      <c r="D1829" t="inlineStr">
        <is>
          <t>边缘计算节点</t>
        </is>
      </c>
      <c r="E1829" t="inlineStr">
        <is>
          <t>华中</t>
        </is>
      </c>
      <c r="F1829" t="n">
        <v>6702.67</v>
      </c>
      <c r="G1829" t="n">
        <v>5066.58</v>
      </c>
      <c r="H1829">
        <f>F1829-G1829</f>
        <v/>
      </c>
      <c r="I1829" t="inlineStr">
        <is>
          <t>员工014</t>
        </is>
      </c>
    </row>
    <row r="1830">
      <c r="A1830" t="inlineStr">
        <is>
          <t>2024-10-28</t>
        </is>
      </c>
      <c r="B1830" t="inlineStr">
        <is>
          <t>ORD20241828</t>
        </is>
      </c>
      <c r="C1830" t="inlineStr">
        <is>
          <t>客户148</t>
        </is>
      </c>
      <c r="D1830" t="inlineStr">
        <is>
          <t>AI助手</t>
        </is>
      </c>
      <c r="E1830" t="inlineStr">
        <is>
          <t>西北</t>
        </is>
      </c>
      <c r="F1830" t="n">
        <v>35095.02</v>
      </c>
      <c r="G1830" t="n">
        <v>27887.21</v>
      </c>
      <c r="H1830">
        <f>F1830-G1830</f>
        <v/>
      </c>
      <c r="I1830" t="inlineStr">
        <is>
          <t>员工015</t>
        </is>
      </c>
    </row>
    <row r="1831">
      <c r="A1831" t="inlineStr">
        <is>
          <t>2024-01-13</t>
        </is>
      </c>
      <c r="B1831" t="inlineStr">
        <is>
          <t>ORD20241829</t>
        </is>
      </c>
      <c r="C1831" t="inlineStr">
        <is>
          <t>客户252</t>
        </is>
      </c>
      <c r="D1831" t="inlineStr">
        <is>
          <t>安全网关</t>
        </is>
      </c>
      <c r="E1831" t="inlineStr">
        <is>
          <t>西南</t>
        </is>
      </c>
      <c r="F1831" t="n">
        <v>38058.76</v>
      </c>
      <c r="G1831" t="n">
        <v>28110.37</v>
      </c>
      <c r="H1831">
        <f>F1831-G1831</f>
        <v/>
      </c>
      <c r="I1831" t="inlineStr">
        <is>
          <t>员工022</t>
        </is>
      </c>
    </row>
    <row r="1832">
      <c r="A1832" t="inlineStr">
        <is>
          <t>2025-01-07</t>
        </is>
      </c>
      <c r="B1832" t="inlineStr">
        <is>
          <t>ORD20241830</t>
        </is>
      </c>
      <c r="C1832" t="inlineStr">
        <is>
          <t>客户083</t>
        </is>
      </c>
      <c r="D1832" t="inlineStr">
        <is>
          <t>边缘计算节点</t>
        </is>
      </c>
      <c r="E1832" t="inlineStr">
        <is>
          <t>华南</t>
        </is>
      </c>
      <c r="F1832" t="n">
        <v>41507.89</v>
      </c>
      <c r="G1832" t="n">
        <v>17813.17</v>
      </c>
      <c r="H1832">
        <f>F1832-G1832</f>
        <v/>
      </c>
      <c r="I1832" t="inlineStr">
        <is>
          <t>员工014</t>
        </is>
      </c>
    </row>
    <row r="1833">
      <c r="A1833" t="inlineStr">
        <is>
          <t>2025-06-09</t>
        </is>
      </c>
      <c r="B1833" t="inlineStr">
        <is>
          <t>ORD20241831</t>
        </is>
      </c>
      <c r="C1833" t="inlineStr">
        <is>
          <t>客户067</t>
        </is>
      </c>
      <c r="D1833" t="inlineStr">
        <is>
          <t>安全网关</t>
        </is>
      </c>
      <c r="E1833" t="inlineStr">
        <is>
          <t>华北</t>
        </is>
      </c>
      <c r="F1833" t="n">
        <v>14650.52</v>
      </c>
      <c r="G1833" t="n">
        <v>8552.26</v>
      </c>
      <c r="H1833">
        <f>F1833-G1833</f>
        <v/>
      </c>
      <c r="I1833" t="inlineStr">
        <is>
          <t>员工017</t>
        </is>
      </c>
    </row>
    <row r="1834">
      <c r="A1834" t="inlineStr">
        <is>
          <t>2024-10-02</t>
        </is>
      </c>
      <c r="B1834" t="inlineStr">
        <is>
          <t>ORD20241832</t>
        </is>
      </c>
      <c r="C1834" t="inlineStr">
        <is>
          <t>客户096</t>
        </is>
      </c>
      <c r="D1834" t="inlineStr">
        <is>
          <t>边缘计算节点</t>
        </is>
      </c>
      <c r="E1834" t="inlineStr">
        <is>
          <t>西北</t>
        </is>
      </c>
      <c r="F1834" t="n">
        <v>35271.59</v>
      </c>
      <c r="G1834" t="n">
        <v>16217.19</v>
      </c>
      <c r="H1834">
        <f>F1834-G1834</f>
        <v/>
      </c>
      <c r="I1834" t="inlineStr">
        <is>
          <t>员工015</t>
        </is>
      </c>
    </row>
    <row r="1835">
      <c r="A1835" t="inlineStr">
        <is>
          <t>2025-06-28</t>
        </is>
      </c>
      <c r="B1835" t="inlineStr">
        <is>
          <t>ORD20241833</t>
        </is>
      </c>
      <c r="C1835" t="inlineStr">
        <is>
          <t>客户049</t>
        </is>
      </c>
      <c r="D1835" t="inlineStr">
        <is>
          <t>云计算服务</t>
        </is>
      </c>
      <c r="E1835" t="inlineStr">
        <is>
          <t>华东</t>
        </is>
      </c>
      <c r="F1835" t="n">
        <v>36992.82</v>
      </c>
      <c r="G1835" t="n">
        <v>15269.87</v>
      </c>
      <c r="H1835">
        <f>F1835-G1835</f>
        <v/>
      </c>
      <c r="I1835" t="inlineStr">
        <is>
          <t>员工003</t>
        </is>
      </c>
    </row>
    <row r="1836">
      <c r="A1836" t="inlineStr">
        <is>
          <t>2025-11-02</t>
        </is>
      </c>
      <c r="B1836" t="inlineStr">
        <is>
          <t>ORD20241834</t>
        </is>
      </c>
      <c r="C1836" t="inlineStr">
        <is>
          <t>客户183</t>
        </is>
      </c>
      <c r="D1836" t="inlineStr">
        <is>
          <t>数据分析平台</t>
        </is>
      </c>
      <c r="E1836" t="inlineStr">
        <is>
          <t>华东</t>
        </is>
      </c>
      <c r="F1836" t="n">
        <v>32041.73</v>
      </c>
      <c r="G1836" t="n">
        <v>25108.86</v>
      </c>
      <c r="H1836">
        <f>F1836-G1836</f>
        <v/>
      </c>
      <c r="I1836" t="inlineStr">
        <is>
          <t>员工036</t>
        </is>
      </c>
    </row>
    <row r="1837">
      <c r="A1837" t="inlineStr">
        <is>
          <t>2025-09-09</t>
        </is>
      </c>
      <c r="B1837" t="inlineStr">
        <is>
          <t>ORD20241835</t>
        </is>
      </c>
      <c r="C1837" t="inlineStr">
        <is>
          <t>客户125</t>
        </is>
      </c>
      <c r="D1837" t="inlineStr">
        <is>
          <t>云计算服务</t>
        </is>
      </c>
      <c r="E1837" t="inlineStr">
        <is>
          <t>华北</t>
        </is>
      </c>
      <c r="F1837" t="n">
        <v>44376.72</v>
      </c>
      <c r="G1837" t="n">
        <v>19821.27</v>
      </c>
      <c r="H1837">
        <f>F1837-G1837</f>
        <v/>
      </c>
      <c r="I1837" t="inlineStr">
        <is>
          <t>员工025</t>
        </is>
      </c>
    </row>
    <row r="1838">
      <c r="A1838" t="inlineStr">
        <is>
          <t>2025-08-08</t>
        </is>
      </c>
      <c r="B1838" t="inlineStr">
        <is>
          <t>ORD20241836</t>
        </is>
      </c>
      <c r="C1838" t="inlineStr">
        <is>
          <t>客户070</t>
        </is>
      </c>
      <c r="D1838" t="inlineStr">
        <is>
          <t>物联网套件</t>
        </is>
      </c>
      <c r="E1838" t="inlineStr">
        <is>
          <t>华东</t>
        </is>
      </c>
      <c r="F1838" t="n">
        <v>14438.7</v>
      </c>
      <c r="G1838" t="n">
        <v>9693.209999999999</v>
      </c>
      <c r="H1838">
        <f>F1838-G1838</f>
        <v/>
      </c>
      <c r="I1838" t="inlineStr">
        <is>
          <t>员工030</t>
        </is>
      </c>
    </row>
    <row r="1839">
      <c r="A1839" t="inlineStr">
        <is>
          <t>2025-10-18</t>
        </is>
      </c>
      <c r="B1839" t="inlineStr">
        <is>
          <t>ORD20241837</t>
        </is>
      </c>
      <c r="C1839" t="inlineStr">
        <is>
          <t>客户279</t>
        </is>
      </c>
      <c r="D1839" t="inlineStr">
        <is>
          <t>安全网关</t>
        </is>
      </c>
      <c r="E1839" t="inlineStr">
        <is>
          <t>华南</t>
        </is>
      </c>
      <c r="F1839" t="n">
        <v>42931.89</v>
      </c>
      <c r="G1839" t="n">
        <v>31953.41</v>
      </c>
      <c r="H1839">
        <f>F1839-G1839</f>
        <v/>
      </c>
      <c r="I1839" t="inlineStr">
        <is>
          <t>员工006</t>
        </is>
      </c>
    </row>
    <row r="1840">
      <c r="A1840" t="inlineStr">
        <is>
          <t>2024-10-24</t>
        </is>
      </c>
      <c r="B1840" t="inlineStr">
        <is>
          <t>ORD20241838</t>
        </is>
      </c>
      <c r="C1840" t="inlineStr">
        <is>
          <t>客户217</t>
        </is>
      </c>
      <c r="D1840" t="inlineStr">
        <is>
          <t>AI助手</t>
        </is>
      </c>
      <c r="E1840" t="inlineStr">
        <is>
          <t>华北</t>
        </is>
      </c>
      <c r="F1840" t="n">
        <v>20064.45</v>
      </c>
      <c r="G1840" t="n">
        <v>9879.299999999999</v>
      </c>
      <c r="H1840">
        <f>F1840-G1840</f>
        <v/>
      </c>
      <c r="I1840" t="inlineStr">
        <is>
          <t>员工016</t>
        </is>
      </c>
    </row>
    <row r="1841">
      <c r="A1841" t="inlineStr">
        <is>
          <t>2025-11-26</t>
        </is>
      </c>
      <c r="B1841" t="inlineStr">
        <is>
          <t>ORD20241839</t>
        </is>
      </c>
      <c r="C1841" t="inlineStr">
        <is>
          <t>客户092</t>
        </is>
      </c>
      <c r="D1841" t="inlineStr">
        <is>
          <t>云计算服务</t>
        </is>
      </c>
      <c r="E1841" t="inlineStr">
        <is>
          <t>华中</t>
        </is>
      </c>
      <c r="F1841" t="n">
        <v>7502.53</v>
      </c>
      <c r="G1841" t="n">
        <v>4111.52</v>
      </c>
      <c r="H1841">
        <f>F1841-G1841</f>
        <v/>
      </c>
      <c r="I1841" t="inlineStr">
        <is>
          <t>员工034</t>
        </is>
      </c>
    </row>
    <row r="1842">
      <c r="A1842" t="inlineStr">
        <is>
          <t>2024-02-09</t>
        </is>
      </c>
      <c r="B1842" t="inlineStr">
        <is>
          <t>ORD20241840</t>
        </is>
      </c>
      <c r="C1842" t="inlineStr">
        <is>
          <t>客户237</t>
        </is>
      </c>
      <c r="D1842" t="inlineStr">
        <is>
          <t>安全网关</t>
        </is>
      </c>
      <c r="E1842" t="inlineStr">
        <is>
          <t>华东</t>
        </is>
      </c>
      <c r="F1842" t="n">
        <v>34897.7</v>
      </c>
      <c r="G1842" t="n">
        <v>15719.07</v>
      </c>
      <c r="H1842">
        <f>F1842-G1842</f>
        <v/>
      </c>
      <c r="I1842" t="inlineStr">
        <is>
          <t>员工029</t>
        </is>
      </c>
    </row>
    <row r="1843">
      <c r="A1843" t="inlineStr">
        <is>
          <t>2024-02-26</t>
        </is>
      </c>
      <c r="B1843" t="inlineStr">
        <is>
          <t>ORD20241841</t>
        </is>
      </c>
      <c r="C1843" t="inlineStr">
        <is>
          <t>客户177</t>
        </is>
      </c>
      <c r="D1843" t="inlineStr">
        <is>
          <t>数据分析平台</t>
        </is>
      </c>
      <c r="E1843" t="inlineStr">
        <is>
          <t>华北</t>
        </is>
      </c>
      <c r="F1843" t="n">
        <v>35827.87</v>
      </c>
      <c r="G1843" t="n">
        <v>22223.75</v>
      </c>
      <c r="H1843">
        <f>F1843-G1843</f>
        <v/>
      </c>
      <c r="I1843" t="inlineStr">
        <is>
          <t>员工012</t>
        </is>
      </c>
    </row>
    <row r="1844">
      <c r="A1844" t="inlineStr">
        <is>
          <t>2024-07-23</t>
        </is>
      </c>
      <c r="B1844" t="inlineStr">
        <is>
          <t>ORD20241842</t>
        </is>
      </c>
      <c r="C1844" t="inlineStr">
        <is>
          <t>客户087</t>
        </is>
      </c>
      <c r="D1844" t="inlineStr">
        <is>
          <t>云计算服务</t>
        </is>
      </c>
      <c r="E1844" t="inlineStr">
        <is>
          <t>华中</t>
        </is>
      </c>
      <c r="F1844" t="n">
        <v>39865.45</v>
      </c>
      <c r="G1844" t="n">
        <v>27516.04</v>
      </c>
      <c r="H1844">
        <f>F1844-G1844</f>
        <v/>
      </c>
      <c r="I1844" t="inlineStr">
        <is>
          <t>员工011</t>
        </is>
      </c>
    </row>
    <row r="1845">
      <c r="A1845" t="inlineStr">
        <is>
          <t>2024-06-17</t>
        </is>
      </c>
      <c r="B1845" t="inlineStr">
        <is>
          <t>ORD20241843</t>
        </is>
      </c>
      <c r="C1845" t="inlineStr">
        <is>
          <t>客户064</t>
        </is>
      </c>
      <c r="D1845" t="inlineStr">
        <is>
          <t>物联网套件</t>
        </is>
      </c>
      <c r="E1845" t="inlineStr">
        <is>
          <t>西北</t>
        </is>
      </c>
      <c r="F1845" t="n">
        <v>45538.11</v>
      </c>
      <c r="G1845" t="n">
        <v>31381.03</v>
      </c>
      <c r="H1845">
        <f>F1845-G1845</f>
        <v/>
      </c>
      <c r="I1845" t="inlineStr">
        <is>
          <t>员工044</t>
        </is>
      </c>
    </row>
    <row r="1846">
      <c r="A1846" t="inlineStr">
        <is>
          <t>2025-10-04</t>
        </is>
      </c>
      <c r="B1846" t="inlineStr">
        <is>
          <t>ORD20241844</t>
        </is>
      </c>
      <c r="C1846" t="inlineStr">
        <is>
          <t>客户223</t>
        </is>
      </c>
      <c r="D1846" t="inlineStr">
        <is>
          <t>云计算服务</t>
        </is>
      </c>
      <c r="E1846" t="inlineStr">
        <is>
          <t>华东</t>
        </is>
      </c>
      <c r="F1846" t="n">
        <v>25405.08</v>
      </c>
      <c r="G1846" t="n">
        <v>12310.65</v>
      </c>
      <c r="H1846">
        <f>F1846-G1846</f>
        <v/>
      </c>
      <c r="I1846" t="inlineStr">
        <is>
          <t>员工024</t>
        </is>
      </c>
    </row>
    <row r="1847">
      <c r="A1847" t="inlineStr">
        <is>
          <t>2025-09-18</t>
        </is>
      </c>
      <c r="B1847" t="inlineStr">
        <is>
          <t>ORD20241845</t>
        </is>
      </c>
      <c r="C1847" t="inlineStr">
        <is>
          <t>客户042</t>
        </is>
      </c>
      <c r="D1847" t="inlineStr">
        <is>
          <t>边缘计算节点</t>
        </is>
      </c>
      <c r="E1847" t="inlineStr">
        <is>
          <t>西北</t>
        </is>
      </c>
      <c r="F1847" t="n">
        <v>44095.87</v>
      </c>
      <c r="G1847" t="n">
        <v>27674.13</v>
      </c>
      <c r="H1847">
        <f>F1847-G1847</f>
        <v/>
      </c>
      <c r="I1847" t="inlineStr">
        <is>
          <t>员工030</t>
        </is>
      </c>
    </row>
    <row r="1848">
      <c r="A1848" t="inlineStr">
        <is>
          <t>2025-03-23</t>
        </is>
      </c>
      <c r="B1848" t="inlineStr">
        <is>
          <t>ORD20241846</t>
        </is>
      </c>
      <c r="C1848" t="inlineStr">
        <is>
          <t>客户049</t>
        </is>
      </c>
      <c r="D1848" t="inlineStr">
        <is>
          <t>安全网关</t>
        </is>
      </c>
      <c r="E1848" t="inlineStr">
        <is>
          <t>西北</t>
        </is>
      </c>
      <c r="F1848" t="n">
        <v>26079.82</v>
      </c>
      <c r="G1848" t="n">
        <v>17826.39</v>
      </c>
      <c r="H1848">
        <f>F1848-G1848</f>
        <v/>
      </c>
      <c r="I1848" t="inlineStr">
        <is>
          <t>员工049</t>
        </is>
      </c>
    </row>
    <row r="1849">
      <c r="A1849" t="inlineStr">
        <is>
          <t>2025-04-16</t>
        </is>
      </c>
      <c r="B1849" t="inlineStr">
        <is>
          <t>ORD20241847</t>
        </is>
      </c>
      <c r="C1849" t="inlineStr">
        <is>
          <t>客户274</t>
        </is>
      </c>
      <c r="D1849" t="inlineStr">
        <is>
          <t>边缘计算节点</t>
        </is>
      </c>
      <c r="E1849" t="inlineStr">
        <is>
          <t>西北</t>
        </is>
      </c>
      <c r="F1849" t="n">
        <v>42974.97</v>
      </c>
      <c r="G1849" t="n">
        <v>18344.62</v>
      </c>
      <c r="H1849">
        <f>F1849-G1849</f>
        <v/>
      </c>
      <c r="I1849" t="inlineStr">
        <is>
          <t>员工025</t>
        </is>
      </c>
    </row>
    <row r="1850">
      <c r="A1850" t="inlineStr">
        <is>
          <t>2024-09-19</t>
        </is>
      </c>
      <c r="B1850" t="inlineStr">
        <is>
          <t>ORD20241848</t>
        </is>
      </c>
      <c r="C1850" t="inlineStr">
        <is>
          <t>客户246</t>
        </is>
      </c>
      <c r="D1850" t="inlineStr">
        <is>
          <t>数据分析平台</t>
        </is>
      </c>
      <c r="E1850" t="inlineStr">
        <is>
          <t>西北</t>
        </is>
      </c>
      <c r="F1850" t="n">
        <v>14167.49</v>
      </c>
      <c r="G1850" t="n">
        <v>11115.5</v>
      </c>
      <c r="H1850">
        <f>F1850-G1850</f>
        <v/>
      </c>
      <c r="I1850" t="inlineStr">
        <is>
          <t>员工020</t>
        </is>
      </c>
    </row>
    <row r="1851">
      <c r="A1851" t="inlineStr">
        <is>
          <t>2024-11-04</t>
        </is>
      </c>
      <c r="B1851" t="inlineStr">
        <is>
          <t>ORD20241849</t>
        </is>
      </c>
      <c r="C1851" t="inlineStr">
        <is>
          <t>客户264</t>
        </is>
      </c>
      <c r="D1851" t="inlineStr">
        <is>
          <t>数据分析平台</t>
        </is>
      </c>
      <c r="E1851" t="inlineStr">
        <is>
          <t>华北</t>
        </is>
      </c>
      <c r="F1851" t="n">
        <v>36257.93</v>
      </c>
      <c r="G1851" t="n">
        <v>21417.88</v>
      </c>
      <c r="H1851">
        <f>F1851-G1851</f>
        <v/>
      </c>
      <c r="I1851" t="inlineStr">
        <is>
          <t>员工001</t>
        </is>
      </c>
    </row>
    <row r="1852">
      <c r="A1852" t="inlineStr">
        <is>
          <t>2024-03-18</t>
        </is>
      </c>
      <c r="B1852" t="inlineStr">
        <is>
          <t>ORD20241850</t>
        </is>
      </c>
      <c r="C1852" t="inlineStr">
        <is>
          <t>客户110</t>
        </is>
      </c>
      <c r="D1852" t="inlineStr">
        <is>
          <t>物联网套件</t>
        </is>
      </c>
      <c r="E1852" t="inlineStr">
        <is>
          <t>华南</t>
        </is>
      </c>
      <c r="F1852" t="n">
        <v>27064.4</v>
      </c>
      <c r="G1852" t="n">
        <v>17594.81</v>
      </c>
      <c r="H1852">
        <f>F1852-G1852</f>
        <v/>
      </c>
      <c r="I1852" t="inlineStr">
        <is>
          <t>员工015</t>
        </is>
      </c>
    </row>
    <row r="1853">
      <c r="A1853" t="inlineStr">
        <is>
          <t>2024-11-05</t>
        </is>
      </c>
      <c r="B1853" t="inlineStr">
        <is>
          <t>ORD20241851</t>
        </is>
      </c>
      <c r="C1853" t="inlineStr">
        <is>
          <t>客户031</t>
        </is>
      </c>
      <c r="D1853" t="inlineStr">
        <is>
          <t>AI助手</t>
        </is>
      </c>
      <c r="E1853" t="inlineStr">
        <is>
          <t>华东</t>
        </is>
      </c>
      <c r="F1853" t="n">
        <v>14232.5</v>
      </c>
      <c r="G1853" t="n">
        <v>8467.049999999999</v>
      </c>
      <c r="H1853">
        <f>F1853-G1853</f>
        <v/>
      </c>
      <c r="I1853" t="inlineStr">
        <is>
          <t>员工018</t>
        </is>
      </c>
    </row>
    <row r="1854">
      <c r="A1854" t="inlineStr">
        <is>
          <t>2024-12-05</t>
        </is>
      </c>
      <c r="B1854" t="inlineStr">
        <is>
          <t>ORD20241852</t>
        </is>
      </c>
      <c r="C1854" t="inlineStr">
        <is>
          <t>客户269</t>
        </is>
      </c>
      <c r="D1854" t="inlineStr">
        <is>
          <t>边缘计算节点</t>
        </is>
      </c>
      <c r="E1854" t="inlineStr">
        <is>
          <t>华东</t>
        </is>
      </c>
      <c r="F1854" t="n">
        <v>3768.93</v>
      </c>
      <c r="G1854" t="n">
        <v>2975.85</v>
      </c>
      <c r="H1854">
        <f>F1854-G1854</f>
        <v/>
      </c>
      <c r="I1854" t="inlineStr">
        <is>
          <t>员工024</t>
        </is>
      </c>
    </row>
    <row r="1855">
      <c r="A1855" t="inlineStr">
        <is>
          <t>2024-12-01</t>
        </is>
      </c>
      <c r="B1855" t="inlineStr">
        <is>
          <t>ORD20241853</t>
        </is>
      </c>
      <c r="C1855" t="inlineStr">
        <is>
          <t>客户065</t>
        </is>
      </c>
      <c r="D1855" t="inlineStr">
        <is>
          <t>边缘计算节点</t>
        </is>
      </c>
      <c r="E1855" t="inlineStr">
        <is>
          <t>华中</t>
        </is>
      </c>
      <c r="F1855" t="n">
        <v>36871.93</v>
      </c>
      <c r="G1855" t="n">
        <v>16630.43</v>
      </c>
      <c r="H1855">
        <f>F1855-G1855</f>
        <v/>
      </c>
      <c r="I1855" t="inlineStr">
        <is>
          <t>员工041</t>
        </is>
      </c>
    </row>
    <row r="1856">
      <c r="A1856" t="inlineStr">
        <is>
          <t>2024-01-09</t>
        </is>
      </c>
      <c r="B1856" t="inlineStr">
        <is>
          <t>ORD20241854</t>
        </is>
      </c>
      <c r="C1856" t="inlineStr">
        <is>
          <t>客户077</t>
        </is>
      </c>
      <c r="D1856" t="inlineStr">
        <is>
          <t>数据分析平台</t>
        </is>
      </c>
      <c r="E1856" t="inlineStr">
        <is>
          <t>华北</t>
        </is>
      </c>
      <c r="F1856" t="n">
        <v>6963.93</v>
      </c>
      <c r="G1856" t="n">
        <v>4008.18</v>
      </c>
      <c r="H1856">
        <f>F1856-G1856</f>
        <v/>
      </c>
      <c r="I1856" t="inlineStr">
        <is>
          <t>员工023</t>
        </is>
      </c>
    </row>
    <row r="1857">
      <c r="A1857" t="inlineStr">
        <is>
          <t>2024-12-04</t>
        </is>
      </c>
      <c r="B1857" t="inlineStr">
        <is>
          <t>ORD20241855</t>
        </is>
      </c>
      <c r="C1857" t="inlineStr">
        <is>
          <t>客户125</t>
        </is>
      </c>
      <c r="D1857" t="inlineStr">
        <is>
          <t>AI助手</t>
        </is>
      </c>
      <c r="E1857" t="inlineStr">
        <is>
          <t>华中</t>
        </is>
      </c>
      <c r="F1857" t="n">
        <v>10101.18</v>
      </c>
      <c r="G1857" t="n">
        <v>7670.88</v>
      </c>
      <c r="H1857">
        <f>F1857-G1857</f>
        <v/>
      </c>
      <c r="I1857" t="inlineStr">
        <is>
          <t>员工049</t>
        </is>
      </c>
    </row>
    <row r="1858">
      <c r="A1858" t="inlineStr">
        <is>
          <t>2024-09-03</t>
        </is>
      </c>
      <c r="B1858" t="inlineStr">
        <is>
          <t>ORD20241856</t>
        </is>
      </c>
      <c r="C1858" t="inlineStr">
        <is>
          <t>客户214</t>
        </is>
      </c>
      <c r="D1858" t="inlineStr">
        <is>
          <t>AI助手</t>
        </is>
      </c>
      <c r="E1858" t="inlineStr">
        <is>
          <t>华东</t>
        </is>
      </c>
      <c r="F1858" t="n">
        <v>20654.32</v>
      </c>
      <c r="G1858" t="n">
        <v>11532.32</v>
      </c>
      <c r="H1858">
        <f>F1858-G1858</f>
        <v/>
      </c>
      <c r="I1858" t="inlineStr">
        <is>
          <t>员工001</t>
        </is>
      </c>
    </row>
    <row r="1859">
      <c r="A1859" t="inlineStr">
        <is>
          <t>2024-06-23</t>
        </is>
      </c>
      <c r="B1859" t="inlineStr">
        <is>
          <t>ORD20241857</t>
        </is>
      </c>
      <c r="C1859" t="inlineStr">
        <is>
          <t>客户119</t>
        </is>
      </c>
      <c r="D1859" t="inlineStr">
        <is>
          <t>安全网关</t>
        </is>
      </c>
      <c r="E1859" t="inlineStr">
        <is>
          <t>西南</t>
        </is>
      </c>
      <c r="F1859" t="n">
        <v>23250.14</v>
      </c>
      <c r="G1859" t="n">
        <v>13000.4</v>
      </c>
      <c r="H1859">
        <f>F1859-G1859</f>
        <v/>
      </c>
      <c r="I1859" t="inlineStr">
        <is>
          <t>员工038</t>
        </is>
      </c>
    </row>
    <row r="1860">
      <c r="A1860" t="inlineStr">
        <is>
          <t>2024-10-18</t>
        </is>
      </c>
      <c r="B1860" t="inlineStr">
        <is>
          <t>ORD20241858</t>
        </is>
      </c>
      <c r="C1860" t="inlineStr">
        <is>
          <t>客户115</t>
        </is>
      </c>
      <c r="D1860" t="inlineStr">
        <is>
          <t>数据分析平台</t>
        </is>
      </c>
      <c r="E1860" t="inlineStr">
        <is>
          <t>华东</t>
        </is>
      </c>
      <c r="F1860" t="n">
        <v>34347.46</v>
      </c>
      <c r="G1860" t="n">
        <v>22693.52</v>
      </c>
      <c r="H1860">
        <f>F1860-G1860</f>
        <v/>
      </c>
      <c r="I1860" t="inlineStr">
        <is>
          <t>员工039</t>
        </is>
      </c>
    </row>
    <row r="1861">
      <c r="A1861" t="inlineStr">
        <is>
          <t>2024-07-22</t>
        </is>
      </c>
      <c r="B1861" t="inlineStr">
        <is>
          <t>ORD20241859</t>
        </is>
      </c>
      <c r="C1861" t="inlineStr">
        <is>
          <t>客户038</t>
        </is>
      </c>
      <c r="D1861" t="inlineStr">
        <is>
          <t>安全网关</t>
        </is>
      </c>
      <c r="E1861" t="inlineStr">
        <is>
          <t>华南</t>
        </is>
      </c>
      <c r="F1861" t="n">
        <v>19216.95</v>
      </c>
      <c r="G1861" t="n">
        <v>12361.25</v>
      </c>
      <c r="H1861">
        <f>F1861-G1861</f>
        <v/>
      </c>
      <c r="I1861" t="inlineStr">
        <is>
          <t>员工011</t>
        </is>
      </c>
    </row>
    <row r="1862">
      <c r="A1862" t="inlineStr">
        <is>
          <t>2024-02-26</t>
        </is>
      </c>
      <c r="B1862" t="inlineStr">
        <is>
          <t>ORD20241860</t>
        </is>
      </c>
      <c r="C1862" t="inlineStr">
        <is>
          <t>客户015</t>
        </is>
      </c>
      <c r="D1862" t="inlineStr">
        <is>
          <t>AI助手</t>
        </is>
      </c>
      <c r="E1862" t="inlineStr">
        <is>
          <t>华北</t>
        </is>
      </c>
      <c r="F1862" t="n">
        <v>42186.27</v>
      </c>
      <c r="G1862" t="n">
        <v>29393.27</v>
      </c>
      <c r="H1862">
        <f>F1862-G1862</f>
        <v/>
      </c>
      <c r="I1862" t="inlineStr">
        <is>
          <t>员工018</t>
        </is>
      </c>
    </row>
    <row r="1863">
      <c r="A1863" t="inlineStr">
        <is>
          <t>2024-10-13</t>
        </is>
      </c>
      <c r="B1863" t="inlineStr">
        <is>
          <t>ORD20241861</t>
        </is>
      </c>
      <c r="C1863" t="inlineStr">
        <is>
          <t>客户201</t>
        </is>
      </c>
      <c r="D1863" t="inlineStr">
        <is>
          <t>数据分析平台</t>
        </is>
      </c>
      <c r="E1863" t="inlineStr">
        <is>
          <t>华北</t>
        </is>
      </c>
      <c r="F1863" t="n">
        <v>28590.71</v>
      </c>
      <c r="G1863" t="n">
        <v>20601.99</v>
      </c>
      <c r="H1863">
        <f>F1863-G1863</f>
        <v/>
      </c>
      <c r="I1863" t="inlineStr">
        <is>
          <t>员工013</t>
        </is>
      </c>
    </row>
    <row r="1864">
      <c r="A1864" t="inlineStr">
        <is>
          <t>2024-07-16</t>
        </is>
      </c>
      <c r="B1864" t="inlineStr">
        <is>
          <t>ORD20241862</t>
        </is>
      </c>
      <c r="C1864" t="inlineStr">
        <is>
          <t>客户008</t>
        </is>
      </c>
      <c r="D1864" t="inlineStr">
        <is>
          <t>物联网套件</t>
        </is>
      </c>
      <c r="E1864" t="inlineStr">
        <is>
          <t>华东</t>
        </is>
      </c>
      <c r="F1864" t="n">
        <v>18661.18</v>
      </c>
      <c r="G1864" t="n">
        <v>11623.53</v>
      </c>
      <c r="H1864">
        <f>F1864-G1864</f>
        <v/>
      </c>
      <c r="I1864" t="inlineStr">
        <is>
          <t>员工024</t>
        </is>
      </c>
    </row>
    <row r="1865">
      <c r="A1865" t="inlineStr">
        <is>
          <t>2025-07-15</t>
        </is>
      </c>
      <c r="B1865" t="inlineStr">
        <is>
          <t>ORD20241863</t>
        </is>
      </c>
      <c r="C1865" t="inlineStr">
        <is>
          <t>客户021</t>
        </is>
      </c>
      <c r="D1865" t="inlineStr">
        <is>
          <t>安全网关</t>
        </is>
      </c>
      <c r="E1865" t="inlineStr">
        <is>
          <t>华北</t>
        </is>
      </c>
      <c r="F1865" t="n">
        <v>35171.1</v>
      </c>
      <c r="G1865" t="n">
        <v>27150.14</v>
      </c>
      <c r="H1865">
        <f>F1865-G1865</f>
        <v/>
      </c>
      <c r="I1865" t="inlineStr">
        <is>
          <t>员工006</t>
        </is>
      </c>
    </row>
    <row r="1866">
      <c r="A1866" t="inlineStr">
        <is>
          <t>2025-06-12</t>
        </is>
      </c>
      <c r="B1866" t="inlineStr">
        <is>
          <t>ORD20241864</t>
        </is>
      </c>
      <c r="C1866" t="inlineStr">
        <is>
          <t>客户031</t>
        </is>
      </c>
      <c r="D1866" t="inlineStr">
        <is>
          <t>AI助手</t>
        </is>
      </c>
      <c r="E1866" t="inlineStr">
        <is>
          <t>西北</t>
        </is>
      </c>
      <c r="F1866" t="n">
        <v>14703.52</v>
      </c>
      <c r="G1866" t="n">
        <v>10369.32</v>
      </c>
      <c r="H1866">
        <f>F1866-G1866</f>
        <v/>
      </c>
      <c r="I1866" t="inlineStr">
        <is>
          <t>员工017</t>
        </is>
      </c>
    </row>
    <row r="1867">
      <c r="A1867" t="inlineStr">
        <is>
          <t>2025-11-02</t>
        </is>
      </c>
      <c r="B1867" t="inlineStr">
        <is>
          <t>ORD20241865</t>
        </is>
      </c>
      <c r="C1867" t="inlineStr">
        <is>
          <t>客户226</t>
        </is>
      </c>
      <c r="D1867" t="inlineStr">
        <is>
          <t>安全网关</t>
        </is>
      </c>
      <c r="E1867" t="inlineStr">
        <is>
          <t>西南</t>
        </is>
      </c>
      <c r="F1867" t="n">
        <v>48994.98</v>
      </c>
      <c r="G1867" t="n">
        <v>33019.83</v>
      </c>
      <c r="H1867">
        <f>F1867-G1867</f>
        <v/>
      </c>
      <c r="I1867" t="inlineStr">
        <is>
          <t>员工039</t>
        </is>
      </c>
    </row>
    <row r="1868">
      <c r="A1868" t="inlineStr">
        <is>
          <t>2024-12-08</t>
        </is>
      </c>
      <c r="B1868" t="inlineStr">
        <is>
          <t>ORD20241866</t>
        </is>
      </c>
      <c r="C1868" t="inlineStr">
        <is>
          <t>客户291</t>
        </is>
      </c>
      <c r="D1868" t="inlineStr">
        <is>
          <t>安全网关</t>
        </is>
      </c>
      <c r="E1868" t="inlineStr">
        <is>
          <t>华南</t>
        </is>
      </c>
      <c r="F1868" t="n">
        <v>922.54</v>
      </c>
      <c r="G1868" t="n">
        <v>607.85</v>
      </c>
      <c r="H1868">
        <f>F1868-G1868</f>
        <v/>
      </c>
      <c r="I1868" t="inlineStr">
        <is>
          <t>员工025</t>
        </is>
      </c>
    </row>
    <row r="1869">
      <c r="A1869" t="inlineStr">
        <is>
          <t>2024-08-07</t>
        </is>
      </c>
      <c r="B1869" t="inlineStr">
        <is>
          <t>ORD20241867</t>
        </is>
      </c>
      <c r="C1869" t="inlineStr">
        <is>
          <t>客户067</t>
        </is>
      </c>
      <c r="D1869" t="inlineStr">
        <is>
          <t>数据分析平台</t>
        </is>
      </c>
      <c r="E1869" t="inlineStr">
        <is>
          <t>西南</t>
        </is>
      </c>
      <c r="F1869" t="n">
        <v>7167.14</v>
      </c>
      <c r="G1869" t="n">
        <v>5395.61</v>
      </c>
      <c r="H1869">
        <f>F1869-G1869</f>
        <v/>
      </c>
      <c r="I1869" t="inlineStr">
        <is>
          <t>员工008</t>
        </is>
      </c>
    </row>
    <row r="1870">
      <c r="A1870" t="inlineStr">
        <is>
          <t>2024-05-05</t>
        </is>
      </c>
      <c r="B1870" t="inlineStr">
        <is>
          <t>ORD20241868</t>
        </is>
      </c>
      <c r="C1870" t="inlineStr">
        <is>
          <t>客户131</t>
        </is>
      </c>
      <c r="D1870" t="inlineStr">
        <is>
          <t>数据分析平台</t>
        </is>
      </c>
      <c r="E1870" t="inlineStr">
        <is>
          <t>西南</t>
        </is>
      </c>
      <c r="F1870" t="n">
        <v>33440.5</v>
      </c>
      <c r="G1870" t="n">
        <v>25677.42</v>
      </c>
      <c r="H1870">
        <f>F1870-G1870</f>
        <v/>
      </c>
      <c r="I1870" t="inlineStr">
        <is>
          <t>员工048</t>
        </is>
      </c>
    </row>
    <row r="1871">
      <c r="A1871" t="inlineStr">
        <is>
          <t>2025-11-18</t>
        </is>
      </c>
      <c r="B1871" t="inlineStr">
        <is>
          <t>ORD20241869</t>
        </is>
      </c>
      <c r="C1871" t="inlineStr">
        <is>
          <t>客户165</t>
        </is>
      </c>
      <c r="D1871" t="inlineStr">
        <is>
          <t>AI助手</t>
        </is>
      </c>
      <c r="E1871" t="inlineStr">
        <is>
          <t>华中</t>
        </is>
      </c>
      <c r="F1871" t="n">
        <v>7989.63</v>
      </c>
      <c r="G1871" t="n">
        <v>5366.4</v>
      </c>
      <c r="H1871">
        <f>F1871-G1871</f>
        <v/>
      </c>
      <c r="I1871" t="inlineStr">
        <is>
          <t>员工033</t>
        </is>
      </c>
    </row>
    <row r="1872">
      <c r="A1872" t="inlineStr">
        <is>
          <t>2024-09-24</t>
        </is>
      </c>
      <c r="B1872" t="inlineStr">
        <is>
          <t>ORD20241870</t>
        </is>
      </c>
      <c r="C1872" t="inlineStr">
        <is>
          <t>客户253</t>
        </is>
      </c>
      <c r="D1872" t="inlineStr">
        <is>
          <t>物联网套件</t>
        </is>
      </c>
      <c r="E1872" t="inlineStr">
        <is>
          <t>华中</t>
        </is>
      </c>
      <c r="F1872" t="n">
        <v>31076.11</v>
      </c>
      <c r="G1872" t="n">
        <v>21627.8</v>
      </c>
      <c r="H1872">
        <f>F1872-G1872</f>
        <v/>
      </c>
      <c r="I1872" t="inlineStr">
        <is>
          <t>员工027</t>
        </is>
      </c>
    </row>
    <row r="1873">
      <c r="A1873" t="inlineStr">
        <is>
          <t>2024-11-08</t>
        </is>
      </c>
      <c r="B1873" t="inlineStr">
        <is>
          <t>ORD20241871</t>
        </is>
      </c>
      <c r="C1873" t="inlineStr">
        <is>
          <t>客户160</t>
        </is>
      </c>
      <c r="D1873" t="inlineStr">
        <is>
          <t>边缘计算节点</t>
        </is>
      </c>
      <c r="E1873" t="inlineStr">
        <is>
          <t>华东</t>
        </is>
      </c>
      <c r="F1873" t="n">
        <v>33071.74</v>
      </c>
      <c r="G1873" t="n">
        <v>20780.87</v>
      </c>
      <c r="H1873">
        <f>F1873-G1873</f>
        <v/>
      </c>
      <c r="I1873" t="inlineStr">
        <is>
          <t>员工025</t>
        </is>
      </c>
    </row>
    <row r="1874">
      <c r="A1874" t="inlineStr">
        <is>
          <t>2025-04-07</t>
        </is>
      </c>
      <c r="B1874" t="inlineStr">
        <is>
          <t>ORD20241872</t>
        </is>
      </c>
      <c r="C1874" t="inlineStr">
        <is>
          <t>客户287</t>
        </is>
      </c>
      <c r="D1874" t="inlineStr">
        <is>
          <t>AI助手</t>
        </is>
      </c>
      <c r="E1874" t="inlineStr">
        <is>
          <t>华北</t>
        </is>
      </c>
      <c r="F1874" t="n">
        <v>44424.4</v>
      </c>
      <c r="G1874" t="n">
        <v>30566.93</v>
      </c>
      <c r="H1874">
        <f>F1874-G1874</f>
        <v/>
      </c>
      <c r="I1874" t="inlineStr">
        <is>
          <t>员工019</t>
        </is>
      </c>
    </row>
    <row r="1875">
      <c r="A1875" t="inlineStr">
        <is>
          <t>2025-03-12</t>
        </is>
      </c>
      <c r="B1875" t="inlineStr">
        <is>
          <t>ORD20241873</t>
        </is>
      </c>
      <c r="C1875" t="inlineStr">
        <is>
          <t>客户030</t>
        </is>
      </c>
      <c r="D1875" t="inlineStr">
        <is>
          <t>AI助手</t>
        </is>
      </c>
      <c r="E1875" t="inlineStr">
        <is>
          <t>西北</t>
        </is>
      </c>
      <c r="F1875" t="n">
        <v>12174.59</v>
      </c>
      <c r="G1875" t="n">
        <v>6065.49</v>
      </c>
      <c r="H1875">
        <f>F1875-G1875</f>
        <v/>
      </c>
      <c r="I1875" t="inlineStr">
        <is>
          <t>员工013</t>
        </is>
      </c>
    </row>
    <row r="1876">
      <c r="A1876" t="inlineStr">
        <is>
          <t>2024-12-08</t>
        </is>
      </c>
      <c r="B1876" t="inlineStr">
        <is>
          <t>ORD20241874</t>
        </is>
      </c>
      <c r="C1876" t="inlineStr">
        <is>
          <t>客户040</t>
        </is>
      </c>
      <c r="D1876" t="inlineStr">
        <is>
          <t>云计算服务</t>
        </is>
      </c>
      <c r="E1876" t="inlineStr">
        <is>
          <t>华中</t>
        </is>
      </c>
      <c r="F1876" t="n">
        <v>41805.46</v>
      </c>
      <c r="G1876" t="n">
        <v>30908.27</v>
      </c>
      <c r="H1876">
        <f>F1876-G1876</f>
        <v/>
      </c>
      <c r="I1876" t="inlineStr">
        <is>
          <t>员工034</t>
        </is>
      </c>
    </row>
    <row r="1877">
      <c r="A1877" t="inlineStr">
        <is>
          <t>2025-07-01</t>
        </is>
      </c>
      <c r="B1877" t="inlineStr">
        <is>
          <t>ORD20241875</t>
        </is>
      </c>
      <c r="C1877" t="inlineStr">
        <is>
          <t>客户192</t>
        </is>
      </c>
      <c r="D1877" t="inlineStr">
        <is>
          <t>边缘计算节点</t>
        </is>
      </c>
      <c r="E1877" t="inlineStr">
        <is>
          <t>华南</t>
        </is>
      </c>
      <c r="F1877" t="n">
        <v>18804.85</v>
      </c>
      <c r="G1877" t="n">
        <v>11033.97</v>
      </c>
      <c r="H1877">
        <f>F1877-G1877</f>
        <v/>
      </c>
      <c r="I1877" t="inlineStr">
        <is>
          <t>员工047</t>
        </is>
      </c>
    </row>
    <row r="1878">
      <c r="A1878" t="inlineStr">
        <is>
          <t>2025-12-19</t>
        </is>
      </c>
      <c r="B1878" t="inlineStr">
        <is>
          <t>ORD20241876</t>
        </is>
      </c>
      <c r="C1878" t="inlineStr">
        <is>
          <t>客户138</t>
        </is>
      </c>
      <c r="D1878" t="inlineStr">
        <is>
          <t>安全网关</t>
        </is>
      </c>
      <c r="E1878" t="inlineStr">
        <is>
          <t>华南</t>
        </is>
      </c>
      <c r="F1878" t="n">
        <v>39905.27</v>
      </c>
      <c r="G1878" t="n">
        <v>22368.93</v>
      </c>
      <c r="H1878">
        <f>F1878-G1878</f>
        <v/>
      </c>
      <c r="I1878" t="inlineStr">
        <is>
          <t>员工046</t>
        </is>
      </c>
    </row>
    <row r="1879">
      <c r="A1879" t="inlineStr">
        <is>
          <t>2025-12-25</t>
        </is>
      </c>
      <c r="B1879" t="inlineStr">
        <is>
          <t>ORD20241877</t>
        </is>
      </c>
      <c r="C1879" t="inlineStr">
        <is>
          <t>客户172</t>
        </is>
      </c>
      <c r="D1879" t="inlineStr">
        <is>
          <t>数据分析平台</t>
        </is>
      </c>
      <c r="E1879" t="inlineStr">
        <is>
          <t>华南</t>
        </is>
      </c>
      <c r="F1879" t="n">
        <v>48369.19</v>
      </c>
      <c r="G1879" t="n">
        <v>27794.6</v>
      </c>
      <c r="H1879">
        <f>F1879-G1879</f>
        <v/>
      </c>
      <c r="I1879" t="inlineStr">
        <is>
          <t>员工037</t>
        </is>
      </c>
    </row>
    <row r="1880">
      <c r="A1880" t="inlineStr">
        <is>
          <t>2025-05-13</t>
        </is>
      </c>
      <c r="B1880" t="inlineStr">
        <is>
          <t>ORD20241878</t>
        </is>
      </c>
      <c r="C1880" t="inlineStr">
        <is>
          <t>客户198</t>
        </is>
      </c>
      <c r="D1880" t="inlineStr">
        <is>
          <t>边缘计算节点</t>
        </is>
      </c>
      <c r="E1880" t="inlineStr">
        <is>
          <t>西北</t>
        </is>
      </c>
      <c r="F1880" t="n">
        <v>38957.58</v>
      </c>
      <c r="G1880" t="n">
        <v>21540.55</v>
      </c>
      <c r="H1880">
        <f>F1880-G1880</f>
        <v/>
      </c>
      <c r="I1880" t="inlineStr">
        <is>
          <t>员工005</t>
        </is>
      </c>
    </row>
    <row r="1881">
      <c r="A1881" t="inlineStr">
        <is>
          <t>2025-04-09</t>
        </is>
      </c>
      <c r="B1881" t="inlineStr">
        <is>
          <t>ORD20241879</t>
        </is>
      </c>
      <c r="C1881" t="inlineStr">
        <is>
          <t>客户065</t>
        </is>
      </c>
      <c r="D1881" t="inlineStr">
        <is>
          <t>云计算服务</t>
        </is>
      </c>
      <c r="E1881" t="inlineStr">
        <is>
          <t>华北</t>
        </is>
      </c>
      <c r="F1881" t="n">
        <v>17491.25</v>
      </c>
      <c r="G1881" t="n">
        <v>9584.780000000001</v>
      </c>
      <c r="H1881">
        <f>F1881-G1881</f>
        <v/>
      </c>
      <c r="I1881" t="inlineStr">
        <is>
          <t>员工035</t>
        </is>
      </c>
    </row>
    <row r="1882">
      <c r="A1882" t="inlineStr">
        <is>
          <t>2024-10-11</t>
        </is>
      </c>
      <c r="B1882" t="inlineStr">
        <is>
          <t>ORD20241880</t>
        </is>
      </c>
      <c r="C1882" t="inlineStr">
        <is>
          <t>客户157</t>
        </is>
      </c>
      <c r="D1882" t="inlineStr">
        <is>
          <t>物联网套件</t>
        </is>
      </c>
      <c r="E1882" t="inlineStr">
        <is>
          <t>华东</t>
        </is>
      </c>
      <c r="F1882" t="n">
        <v>40830.91</v>
      </c>
      <c r="G1882" t="n">
        <v>19359.81</v>
      </c>
      <c r="H1882">
        <f>F1882-G1882</f>
        <v/>
      </c>
      <c r="I1882" t="inlineStr">
        <is>
          <t>员工026</t>
        </is>
      </c>
    </row>
    <row r="1883">
      <c r="A1883" t="inlineStr">
        <is>
          <t>2024-06-26</t>
        </is>
      </c>
      <c r="B1883" t="inlineStr">
        <is>
          <t>ORD20241881</t>
        </is>
      </c>
      <c r="C1883" t="inlineStr">
        <is>
          <t>客户191</t>
        </is>
      </c>
      <c r="D1883" t="inlineStr">
        <is>
          <t>物联网套件</t>
        </is>
      </c>
      <c r="E1883" t="inlineStr">
        <is>
          <t>西南</t>
        </is>
      </c>
      <c r="F1883" t="n">
        <v>20155.21</v>
      </c>
      <c r="G1883" t="n">
        <v>14868.41</v>
      </c>
      <c r="H1883">
        <f>F1883-G1883</f>
        <v/>
      </c>
      <c r="I1883" t="inlineStr">
        <is>
          <t>员工012</t>
        </is>
      </c>
    </row>
    <row r="1884">
      <c r="A1884" t="inlineStr">
        <is>
          <t>2024-04-01</t>
        </is>
      </c>
      <c r="B1884" t="inlineStr">
        <is>
          <t>ORD20241882</t>
        </is>
      </c>
      <c r="C1884" t="inlineStr">
        <is>
          <t>客户233</t>
        </is>
      </c>
      <c r="D1884" t="inlineStr">
        <is>
          <t>AI助手</t>
        </is>
      </c>
      <c r="E1884" t="inlineStr">
        <is>
          <t>华北</t>
        </is>
      </c>
      <c r="F1884" t="n">
        <v>12360.07</v>
      </c>
      <c r="G1884" t="n">
        <v>8785.139999999999</v>
      </c>
      <c r="H1884">
        <f>F1884-G1884</f>
        <v/>
      </c>
      <c r="I1884" t="inlineStr">
        <is>
          <t>员工038</t>
        </is>
      </c>
    </row>
    <row r="1885">
      <c r="A1885" t="inlineStr">
        <is>
          <t>2024-05-06</t>
        </is>
      </c>
      <c r="B1885" t="inlineStr">
        <is>
          <t>ORD20241883</t>
        </is>
      </c>
      <c r="C1885" t="inlineStr">
        <is>
          <t>客户198</t>
        </is>
      </c>
      <c r="D1885" t="inlineStr">
        <is>
          <t>云计算服务</t>
        </is>
      </c>
      <c r="E1885" t="inlineStr">
        <is>
          <t>华南</t>
        </is>
      </c>
      <c r="F1885" t="n">
        <v>3105.64</v>
      </c>
      <c r="G1885" t="n">
        <v>2071.71</v>
      </c>
      <c r="H1885">
        <f>F1885-G1885</f>
        <v/>
      </c>
      <c r="I1885" t="inlineStr">
        <is>
          <t>员工017</t>
        </is>
      </c>
    </row>
    <row r="1886">
      <c r="A1886" t="inlineStr">
        <is>
          <t>2024-04-26</t>
        </is>
      </c>
      <c r="B1886" t="inlineStr">
        <is>
          <t>ORD20241884</t>
        </is>
      </c>
      <c r="C1886" t="inlineStr">
        <is>
          <t>客户081</t>
        </is>
      </c>
      <c r="D1886" t="inlineStr">
        <is>
          <t>安全网关</t>
        </is>
      </c>
      <c r="E1886" t="inlineStr">
        <is>
          <t>华东</t>
        </is>
      </c>
      <c r="F1886" t="n">
        <v>15399.37</v>
      </c>
      <c r="G1886" t="n">
        <v>8110.76</v>
      </c>
      <c r="H1886">
        <f>F1886-G1886</f>
        <v/>
      </c>
      <c r="I1886" t="inlineStr">
        <is>
          <t>员工020</t>
        </is>
      </c>
    </row>
    <row r="1887">
      <c r="A1887" t="inlineStr">
        <is>
          <t>2024-12-26</t>
        </is>
      </c>
      <c r="B1887" t="inlineStr">
        <is>
          <t>ORD20241885</t>
        </is>
      </c>
      <c r="C1887" t="inlineStr">
        <is>
          <t>客户029</t>
        </is>
      </c>
      <c r="D1887" t="inlineStr">
        <is>
          <t>安全网关</t>
        </is>
      </c>
      <c r="E1887" t="inlineStr">
        <is>
          <t>西北</t>
        </is>
      </c>
      <c r="F1887" t="n">
        <v>20926.14</v>
      </c>
      <c r="G1887" t="n">
        <v>13876.42</v>
      </c>
      <c r="H1887">
        <f>F1887-G1887</f>
        <v/>
      </c>
      <c r="I1887" t="inlineStr">
        <is>
          <t>员工030</t>
        </is>
      </c>
    </row>
    <row r="1888">
      <c r="A1888" t="inlineStr">
        <is>
          <t>2024-02-22</t>
        </is>
      </c>
      <c r="B1888" t="inlineStr">
        <is>
          <t>ORD20241886</t>
        </is>
      </c>
      <c r="C1888" t="inlineStr">
        <is>
          <t>客户010</t>
        </is>
      </c>
      <c r="D1888" t="inlineStr">
        <is>
          <t>云计算服务</t>
        </is>
      </c>
      <c r="E1888" t="inlineStr">
        <is>
          <t>西北</t>
        </is>
      </c>
      <c r="F1888" t="n">
        <v>32458.02</v>
      </c>
      <c r="G1888" t="n">
        <v>22472.25</v>
      </c>
      <c r="H1888">
        <f>F1888-G1888</f>
        <v/>
      </c>
      <c r="I1888" t="inlineStr">
        <is>
          <t>员工032</t>
        </is>
      </c>
    </row>
    <row r="1889">
      <c r="A1889" t="inlineStr">
        <is>
          <t>2025-03-05</t>
        </is>
      </c>
      <c r="B1889" t="inlineStr">
        <is>
          <t>ORD20241887</t>
        </is>
      </c>
      <c r="C1889" t="inlineStr">
        <is>
          <t>客户062</t>
        </is>
      </c>
      <c r="D1889" t="inlineStr">
        <is>
          <t>云计算服务</t>
        </is>
      </c>
      <c r="E1889" t="inlineStr">
        <is>
          <t>华南</t>
        </is>
      </c>
      <c r="F1889" t="n">
        <v>36629.53</v>
      </c>
      <c r="G1889" t="n">
        <v>21195.81</v>
      </c>
      <c r="H1889">
        <f>F1889-G1889</f>
        <v/>
      </c>
      <c r="I1889" t="inlineStr">
        <is>
          <t>员工036</t>
        </is>
      </c>
    </row>
    <row r="1890">
      <c r="A1890" t="inlineStr">
        <is>
          <t>2025-06-06</t>
        </is>
      </c>
      <c r="B1890" t="inlineStr">
        <is>
          <t>ORD20241888</t>
        </is>
      </c>
      <c r="C1890" t="inlineStr">
        <is>
          <t>客户108</t>
        </is>
      </c>
      <c r="D1890" t="inlineStr">
        <is>
          <t>AI助手</t>
        </is>
      </c>
      <c r="E1890" t="inlineStr">
        <is>
          <t>华中</t>
        </is>
      </c>
      <c r="F1890" t="n">
        <v>14328.33</v>
      </c>
      <c r="G1890" t="n">
        <v>10868.1</v>
      </c>
      <c r="H1890">
        <f>F1890-G1890</f>
        <v/>
      </c>
      <c r="I1890" t="inlineStr">
        <is>
          <t>员工028</t>
        </is>
      </c>
    </row>
    <row r="1891">
      <c r="A1891" t="inlineStr">
        <is>
          <t>2025-05-09</t>
        </is>
      </c>
      <c r="B1891" t="inlineStr">
        <is>
          <t>ORD20241889</t>
        </is>
      </c>
      <c r="C1891" t="inlineStr">
        <is>
          <t>客户256</t>
        </is>
      </c>
      <c r="D1891" t="inlineStr">
        <is>
          <t>云计算服务</t>
        </is>
      </c>
      <c r="E1891" t="inlineStr">
        <is>
          <t>华东</t>
        </is>
      </c>
      <c r="F1891" t="n">
        <v>25112.39</v>
      </c>
      <c r="G1891" t="n">
        <v>16502.01</v>
      </c>
      <c r="H1891">
        <f>F1891-G1891</f>
        <v/>
      </c>
      <c r="I1891" t="inlineStr">
        <is>
          <t>员工011</t>
        </is>
      </c>
    </row>
    <row r="1892">
      <c r="A1892" t="inlineStr">
        <is>
          <t>2024-12-17</t>
        </is>
      </c>
      <c r="B1892" t="inlineStr">
        <is>
          <t>ORD20241890</t>
        </is>
      </c>
      <c r="C1892" t="inlineStr">
        <is>
          <t>客户211</t>
        </is>
      </c>
      <c r="D1892" t="inlineStr">
        <is>
          <t>AI助手</t>
        </is>
      </c>
      <c r="E1892" t="inlineStr">
        <is>
          <t>华中</t>
        </is>
      </c>
      <c r="F1892" t="n">
        <v>41107.61</v>
      </c>
      <c r="G1892" t="n">
        <v>20102.68</v>
      </c>
      <c r="H1892">
        <f>F1892-G1892</f>
        <v/>
      </c>
      <c r="I1892" t="inlineStr">
        <is>
          <t>员工029</t>
        </is>
      </c>
    </row>
    <row r="1893">
      <c r="A1893" t="inlineStr">
        <is>
          <t>2025-08-05</t>
        </is>
      </c>
      <c r="B1893" t="inlineStr">
        <is>
          <t>ORD20241891</t>
        </is>
      </c>
      <c r="C1893" t="inlineStr">
        <is>
          <t>客户296</t>
        </is>
      </c>
      <c r="D1893" t="inlineStr">
        <is>
          <t>安全网关</t>
        </is>
      </c>
      <c r="E1893" t="inlineStr">
        <is>
          <t>西南</t>
        </is>
      </c>
      <c r="F1893" t="n">
        <v>34257.44</v>
      </c>
      <c r="G1893" t="n">
        <v>19276.49</v>
      </c>
      <c r="H1893">
        <f>F1893-G1893</f>
        <v/>
      </c>
      <c r="I1893" t="inlineStr">
        <is>
          <t>员工013</t>
        </is>
      </c>
    </row>
    <row r="1894">
      <c r="A1894" t="inlineStr">
        <is>
          <t>2025-01-04</t>
        </is>
      </c>
      <c r="B1894" t="inlineStr">
        <is>
          <t>ORD20241892</t>
        </is>
      </c>
      <c r="C1894" t="inlineStr">
        <is>
          <t>客户143</t>
        </is>
      </c>
      <c r="D1894" t="inlineStr">
        <is>
          <t>云计算服务</t>
        </is>
      </c>
      <c r="E1894" t="inlineStr">
        <is>
          <t>华中</t>
        </is>
      </c>
      <c r="F1894" t="n">
        <v>41457.04</v>
      </c>
      <c r="G1894" t="n">
        <v>31921.93</v>
      </c>
      <c r="H1894">
        <f>F1894-G1894</f>
        <v/>
      </c>
      <c r="I1894" t="inlineStr">
        <is>
          <t>员工041</t>
        </is>
      </c>
    </row>
    <row r="1895">
      <c r="A1895" t="inlineStr">
        <is>
          <t>2025-03-27</t>
        </is>
      </c>
      <c r="B1895" t="inlineStr">
        <is>
          <t>ORD20241893</t>
        </is>
      </c>
      <c r="C1895" t="inlineStr">
        <is>
          <t>客户225</t>
        </is>
      </c>
      <c r="D1895" t="inlineStr">
        <is>
          <t>物联网套件</t>
        </is>
      </c>
      <c r="E1895" t="inlineStr">
        <is>
          <t>华东</t>
        </is>
      </c>
      <c r="F1895" t="n">
        <v>1717.04</v>
      </c>
      <c r="G1895" t="n">
        <v>1329.71</v>
      </c>
      <c r="H1895">
        <f>F1895-G1895</f>
        <v/>
      </c>
      <c r="I1895" t="inlineStr">
        <is>
          <t>员工021</t>
        </is>
      </c>
    </row>
    <row r="1896">
      <c r="A1896" t="inlineStr">
        <is>
          <t>2024-01-01</t>
        </is>
      </c>
      <c r="B1896" t="inlineStr">
        <is>
          <t>ORD20241894</t>
        </is>
      </c>
      <c r="C1896" t="inlineStr">
        <is>
          <t>客户078</t>
        </is>
      </c>
      <c r="D1896" t="inlineStr">
        <is>
          <t>安全网关</t>
        </is>
      </c>
      <c r="E1896" t="inlineStr">
        <is>
          <t>华中</t>
        </is>
      </c>
      <c r="F1896" t="n">
        <v>9319.98</v>
      </c>
      <c r="G1896" t="n">
        <v>4205.26</v>
      </c>
      <c r="H1896">
        <f>F1896-G1896</f>
        <v/>
      </c>
      <c r="I1896" t="inlineStr">
        <is>
          <t>员工020</t>
        </is>
      </c>
    </row>
    <row r="1897">
      <c r="A1897" t="inlineStr">
        <is>
          <t>2024-06-15</t>
        </is>
      </c>
      <c r="B1897" t="inlineStr">
        <is>
          <t>ORD20241895</t>
        </is>
      </c>
      <c r="C1897" t="inlineStr">
        <is>
          <t>客户100</t>
        </is>
      </c>
      <c r="D1897" t="inlineStr">
        <is>
          <t>云计算服务</t>
        </is>
      </c>
      <c r="E1897" t="inlineStr">
        <is>
          <t>西南</t>
        </is>
      </c>
      <c r="F1897" t="n">
        <v>1810.25</v>
      </c>
      <c r="G1897" t="n">
        <v>942.14</v>
      </c>
      <c r="H1897">
        <f>F1897-G1897</f>
        <v/>
      </c>
      <c r="I1897" t="inlineStr">
        <is>
          <t>员工037</t>
        </is>
      </c>
    </row>
    <row r="1898">
      <c r="A1898" t="inlineStr">
        <is>
          <t>2024-04-25</t>
        </is>
      </c>
      <c r="B1898" t="inlineStr">
        <is>
          <t>ORD20241896</t>
        </is>
      </c>
      <c r="C1898" t="inlineStr">
        <is>
          <t>客户204</t>
        </is>
      </c>
      <c r="D1898" t="inlineStr">
        <is>
          <t>物联网套件</t>
        </is>
      </c>
      <c r="E1898" t="inlineStr">
        <is>
          <t>华中</t>
        </is>
      </c>
      <c r="F1898" t="n">
        <v>34859.32</v>
      </c>
      <c r="G1898" t="n">
        <v>20837.19</v>
      </c>
      <c r="H1898">
        <f>F1898-G1898</f>
        <v/>
      </c>
      <c r="I1898" t="inlineStr">
        <is>
          <t>员工011</t>
        </is>
      </c>
    </row>
    <row r="1899">
      <c r="A1899" t="inlineStr">
        <is>
          <t>2024-04-04</t>
        </is>
      </c>
      <c r="B1899" t="inlineStr">
        <is>
          <t>ORD20241897</t>
        </is>
      </c>
      <c r="C1899" t="inlineStr">
        <is>
          <t>客户102</t>
        </is>
      </c>
      <c r="D1899" t="inlineStr">
        <is>
          <t>安全网关</t>
        </is>
      </c>
      <c r="E1899" t="inlineStr">
        <is>
          <t>西北</t>
        </is>
      </c>
      <c r="F1899" t="n">
        <v>17620.23</v>
      </c>
      <c r="G1899" t="n">
        <v>12046.51</v>
      </c>
      <c r="H1899">
        <f>F1899-G1899</f>
        <v/>
      </c>
      <c r="I1899" t="inlineStr">
        <is>
          <t>员工034</t>
        </is>
      </c>
    </row>
    <row r="1900">
      <c r="A1900" t="inlineStr">
        <is>
          <t>2025-03-24</t>
        </is>
      </c>
      <c r="B1900" t="inlineStr">
        <is>
          <t>ORD20241898</t>
        </is>
      </c>
      <c r="C1900" t="inlineStr">
        <is>
          <t>客户014</t>
        </is>
      </c>
      <c r="D1900" t="inlineStr">
        <is>
          <t>物联网套件</t>
        </is>
      </c>
      <c r="E1900" t="inlineStr">
        <is>
          <t>华中</t>
        </is>
      </c>
      <c r="F1900" t="n">
        <v>9731.110000000001</v>
      </c>
      <c r="G1900" t="n">
        <v>6719.35</v>
      </c>
      <c r="H1900">
        <f>F1900-G1900</f>
        <v/>
      </c>
      <c r="I1900" t="inlineStr">
        <is>
          <t>员工032</t>
        </is>
      </c>
    </row>
    <row r="1901">
      <c r="A1901" t="inlineStr">
        <is>
          <t>2024-06-05</t>
        </is>
      </c>
      <c r="B1901" t="inlineStr">
        <is>
          <t>ORD20241899</t>
        </is>
      </c>
      <c r="C1901" t="inlineStr">
        <is>
          <t>客户192</t>
        </is>
      </c>
      <c r="D1901" t="inlineStr">
        <is>
          <t>物联网套件</t>
        </is>
      </c>
      <c r="E1901" t="inlineStr">
        <is>
          <t>华南</t>
        </is>
      </c>
      <c r="F1901" t="n">
        <v>41448.73</v>
      </c>
      <c r="G1901" t="n">
        <v>30834.65</v>
      </c>
      <c r="H1901">
        <f>F1901-G1901</f>
        <v/>
      </c>
      <c r="I1901" t="inlineStr">
        <is>
          <t>员工044</t>
        </is>
      </c>
    </row>
    <row r="1902">
      <c r="A1902" t="inlineStr">
        <is>
          <t>2024-04-05</t>
        </is>
      </c>
      <c r="B1902" t="inlineStr">
        <is>
          <t>ORD20241900</t>
        </is>
      </c>
      <c r="C1902" t="inlineStr">
        <is>
          <t>客户087</t>
        </is>
      </c>
      <c r="D1902" t="inlineStr">
        <is>
          <t>数据分析平台</t>
        </is>
      </c>
      <c r="E1902" t="inlineStr">
        <is>
          <t>华中</t>
        </is>
      </c>
      <c r="F1902" t="n">
        <v>34814.64</v>
      </c>
      <c r="G1902" t="n">
        <v>25270.99</v>
      </c>
      <c r="H1902">
        <f>F1902-G1902</f>
        <v/>
      </c>
      <c r="I1902" t="inlineStr">
        <is>
          <t>员工015</t>
        </is>
      </c>
    </row>
    <row r="1903">
      <c r="A1903" t="inlineStr">
        <is>
          <t>2024-09-20</t>
        </is>
      </c>
      <c r="B1903" t="inlineStr">
        <is>
          <t>ORD20241901</t>
        </is>
      </c>
      <c r="C1903" t="inlineStr">
        <is>
          <t>客户090</t>
        </is>
      </c>
      <c r="D1903" t="inlineStr">
        <is>
          <t>云计算服务</t>
        </is>
      </c>
      <c r="E1903" t="inlineStr">
        <is>
          <t>华南</t>
        </is>
      </c>
      <c r="F1903" t="n">
        <v>18497.73</v>
      </c>
      <c r="G1903" t="n">
        <v>10903.9</v>
      </c>
      <c r="H1903">
        <f>F1903-G1903</f>
        <v/>
      </c>
      <c r="I1903" t="inlineStr">
        <is>
          <t>员工045</t>
        </is>
      </c>
    </row>
    <row r="1904">
      <c r="A1904" t="inlineStr">
        <is>
          <t>2024-06-08</t>
        </is>
      </c>
      <c r="B1904" t="inlineStr">
        <is>
          <t>ORD20241902</t>
        </is>
      </c>
      <c r="C1904" t="inlineStr">
        <is>
          <t>客户067</t>
        </is>
      </c>
      <c r="D1904" t="inlineStr">
        <is>
          <t>数据分析平台</t>
        </is>
      </c>
      <c r="E1904" t="inlineStr">
        <is>
          <t>西南</t>
        </is>
      </c>
      <c r="F1904" t="n">
        <v>21627.66</v>
      </c>
      <c r="G1904" t="n">
        <v>13039.54</v>
      </c>
      <c r="H1904">
        <f>F1904-G1904</f>
        <v/>
      </c>
      <c r="I1904" t="inlineStr">
        <is>
          <t>员工003</t>
        </is>
      </c>
    </row>
    <row r="1905">
      <c r="A1905" t="inlineStr">
        <is>
          <t>2025-07-03</t>
        </is>
      </c>
      <c r="B1905" t="inlineStr">
        <is>
          <t>ORD20241903</t>
        </is>
      </c>
      <c r="C1905" t="inlineStr">
        <is>
          <t>客户026</t>
        </is>
      </c>
      <c r="D1905" t="inlineStr">
        <is>
          <t>物联网套件</t>
        </is>
      </c>
      <c r="E1905" t="inlineStr">
        <is>
          <t>西南</t>
        </is>
      </c>
      <c r="F1905" t="n">
        <v>2755.3</v>
      </c>
      <c r="G1905" t="n">
        <v>1308.7</v>
      </c>
      <c r="H1905">
        <f>F1905-G1905</f>
        <v/>
      </c>
      <c r="I1905" t="inlineStr">
        <is>
          <t>员工039</t>
        </is>
      </c>
    </row>
    <row r="1906">
      <c r="A1906" t="inlineStr">
        <is>
          <t>2025-02-25</t>
        </is>
      </c>
      <c r="B1906" t="inlineStr">
        <is>
          <t>ORD20241904</t>
        </is>
      </c>
      <c r="C1906" t="inlineStr">
        <is>
          <t>客户259</t>
        </is>
      </c>
      <c r="D1906" t="inlineStr">
        <is>
          <t>数据分析平台</t>
        </is>
      </c>
      <c r="E1906" t="inlineStr">
        <is>
          <t>华北</t>
        </is>
      </c>
      <c r="F1906" t="n">
        <v>19366.08</v>
      </c>
      <c r="G1906" t="n">
        <v>8510.77</v>
      </c>
      <c r="H1906">
        <f>F1906-G1906</f>
        <v/>
      </c>
      <c r="I1906" t="inlineStr">
        <is>
          <t>员工032</t>
        </is>
      </c>
    </row>
    <row r="1907">
      <c r="A1907" t="inlineStr">
        <is>
          <t>2024-03-13</t>
        </is>
      </c>
      <c r="B1907" t="inlineStr">
        <is>
          <t>ORD20241905</t>
        </is>
      </c>
      <c r="C1907" t="inlineStr">
        <is>
          <t>客户052</t>
        </is>
      </c>
      <c r="D1907" t="inlineStr">
        <is>
          <t>AI助手</t>
        </is>
      </c>
      <c r="E1907" t="inlineStr">
        <is>
          <t>华中</t>
        </is>
      </c>
      <c r="F1907" t="n">
        <v>42343.43</v>
      </c>
      <c r="G1907" t="n">
        <v>30887.44</v>
      </c>
      <c r="H1907">
        <f>F1907-G1907</f>
        <v/>
      </c>
      <c r="I1907" t="inlineStr">
        <is>
          <t>员工036</t>
        </is>
      </c>
    </row>
    <row r="1908">
      <c r="A1908" t="inlineStr">
        <is>
          <t>2024-09-22</t>
        </is>
      </c>
      <c r="B1908" t="inlineStr">
        <is>
          <t>ORD20241906</t>
        </is>
      </c>
      <c r="C1908" t="inlineStr">
        <is>
          <t>客户287</t>
        </is>
      </c>
      <c r="D1908" t="inlineStr">
        <is>
          <t>边缘计算节点</t>
        </is>
      </c>
      <c r="E1908" t="inlineStr">
        <is>
          <t>华北</t>
        </is>
      </c>
      <c r="F1908" t="n">
        <v>35451.31</v>
      </c>
      <c r="G1908" t="n">
        <v>27845.69</v>
      </c>
      <c r="H1908">
        <f>F1908-G1908</f>
        <v/>
      </c>
      <c r="I1908" t="inlineStr">
        <is>
          <t>员工032</t>
        </is>
      </c>
    </row>
    <row r="1909">
      <c r="A1909" t="inlineStr">
        <is>
          <t>2025-12-25</t>
        </is>
      </c>
      <c r="B1909" t="inlineStr">
        <is>
          <t>ORD20241907</t>
        </is>
      </c>
      <c r="C1909" t="inlineStr">
        <is>
          <t>客户135</t>
        </is>
      </c>
      <c r="D1909" t="inlineStr">
        <is>
          <t>物联网套件</t>
        </is>
      </c>
      <c r="E1909" t="inlineStr">
        <is>
          <t>华南</t>
        </is>
      </c>
      <c r="F1909" t="n">
        <v>39077.86</v>
      </c>
      <c r="G1909" t="n">
        <v>23110.28</v>
      </c>
      <c r="H1909">
        <f>F1909-G1909</f>
        <v/>
      </c>
      <c r="I1909" t="inlineStr">
        <is>
          <t>员工021</t>
        </is>
      </c>
    </row>
    <row r="1910">
      <c r="A1910" t="inlineStr">
        <is>
          <t>2025-05-05</t>
        </is>
      </c>
      <c r="B1910" t="inlineStr">
        <is>
          <t>ORD20241908</t>
        </is>
      </c>
      <c r="C1910" t="inlineStr">
        <is>
          <t>客户075</t>
        </is>
      </c>
      <c r="D1910" t="inlineStr">
        <is>
          <t>数据分析平台</t>
        </is>
      </c>
      <c r="E1910" t="inlineStr">
        <is>
          <t>华北</t>
        </is>
      </c>
      <c r="F1910" t="n">
        <v>49116.54</v>
      </c>
      <c r="G1910" t="n">
        <v>38948.86</v>
      </c>
      <c r="H1910">
        <f>F1910-G1910</f>
        <v/>
      </c>
      <c r="I1910" t="inlineStr">
        <is>
          <t>员工010</t>
        </is>
      </c>
    </row>
    <row r="1911">
      <c r="A1911" t="inlineStr">
        <is>
          <t>2024-12-17</t>
        </is>
      </c>
      <c r="B1911" t="inlineStr">
        <is>
          <t>ORD20241909</t>
        </is>
      </c>
      <c r="C1911" t="inlineStr">
        <is>
          <t>客户009</t>
        </is>
      </c>
      <c r="D1911" t="inlineStr">
        <is>
          <t>边缘计算节点</t>
        </is>
      </c>
      <c r="E1911" t="inlineStr">
        <is>
          <t>华东</t>
        </is>
      </c>
      <c r="F1911" t="n">
        <v>37841.88</v>
      </c>
      <c r="G1911" t="n">
        <v>19557.24</v>
      </c>
      <c r="H1911">
        <f>F1911-G1911</f>
        <v/>
      </c>
      <c r="I1911" t="inlineStr">
        <is>
          <t>员工010</t>
        </is>
      </c>
    </row>
    <row r="1912">
      <c r="A1912" t="inlineStr">
        <is>
          <t>2025-09-22</t>
        </is>
      </c>
      <c r="B1912" t="inlineStr">
        <is>
          <t>ORD20241910</t>
        </is>
      </c>
      <c r="C1912" t="inlineStr">
        <is>
          <t>客户290</t>
        </is>
      </c>
      <c r="D1912" t="inlineStr">
        <is>
          <t>数据分析平台</t>
        </is>
      </c>
      <c r="E1912" t="inlineStr">
        <is>
          <t>华中</t>
        </is>
      </c>
      <c r="F1912" t="n">
        <v>40876.5</v>
      </c>
      <c r="G1912" t="n">
        <v>32550.98</v>
      </c>
      <c r="H1912">
        <f>F1912-G1912</f>
        <v/>
      </c>
      <c r="I1912" t="inlineStr">
        <is>
          <t>员工041</t>
        </is>
      </c>
    </row>
    <row r="1913">
      <c r="A1913" t="inlineStr">
        <is>
          <t>2024-03-24</t>
        </is>
      </c>
      <c r="B1913" t="inlineStr">
        <is>
          <t>ORD20241911</t>
        </is>
      </c>
      <c r="C1913" t="inlineStr">
        <is>
          <t>客户182</t>
        </is>
      </c>
      <c r="D1913" t="inlineStr">
        <is>
          <t>安全网关</t>
        </is>
      </c>
      <c r="E1913" t="inlineStr">
        <is>
          <t>华东</t>
        </is>
      </c>
      <c r="F1913" t="n">
        <v>19162.83</v>
      </c>
      <c r="G1913" t="n">
        <v>13958.61</v>
      </c>
      <c r="H1913">
        <f>F1913-G1913</f>
        <v/>
      </c>
      <c r="I1913" t="inlineStr">
        <is>
          <t>员工040</t>
        </is>
      </c>
    </row>
    <row r="1914">
      <c r="A1914" t="inlineStr">
        <is>
          <t>2025-04-12</t>
        </is>
      </c>
      <c r="B1914" t="inlineStr">
        <is>
          <t>ORD20241912</t>
        </is>
      </c>
      <c r="C1914" t="inlineStr">
        <is>
          <t>客户026</t>
        </is>
      </c>
      <c r="D1914" t="inlineStr">
        <is>
          <t>安全网关</t>
        </is>
      </c>
      <c r="E1914" t="inlineStr">
        <is>
          <t>华北</t>
        </is>
      </c>
      <c r="F1914" t="n">
        <v>41739.25</v>
      </c>
      <c r="G1914" t="n">
        <v>27304.68</v>
      </c>
      <c r="H1914">
        <f>F1914-G1914</f>
        <v/>
      </c>
      <c r="I1914" t="inlineStr">
        <is>
          <t>员工047</t>
        </is>
      </c>
    </row>
    <row r="1915">
      <c r="A1915" t="inlineStr">
        <is>
          <t>2025-04-03</t>
        </is>
      </c>
      <c r="B1915" t="inlineStr">
        <is>
          <t>ORD20241913</t>
        </is>
      </c>
      <c r="C1915" t="inlineStr">
        <is>
          <t>客户059</t>
        </is>
      </c>
      <c r="D1915" t="inlineStr">
        <is>
          <t>物联网套件</t>
        </is>
      </c>
      <c r="E1915" t="inlineStr">
        <is>
          <t>华东</t>
        </is>
      </c>
      <c r="F1915" t="n">
        <v>13942.02</v>
      </c>
      <c r="G1915" t="n">
        <v>9389.530000000001</v>
      </c>
      <c r="H1915">
        <f>F1915-G1915</f>
        <v/>
      </c>
      <c r="I1915" t="inlineStr">
        <is>
          <t>员工032</t>
        </is>
      </c>
    </row>
    <row r="1916">
      <c r="A1916" t="inlineStr">
        <is>
          <t>2025-02-27</t>
        </is>
      </c>
      <c r="B1916" t="inlineStr">
        <is>
          <t>ORD20241914</t>
        </is>
      </c>
      <c r="C1916" t="inlineStr">
        <is>
          <t>客户121</t>
        </is>
      </c>
      <c r="D1916" t="inlineStr">
        <is>
          <t>云计算服务</t>
        </is>
      </c>
      <c r="E1916" t="inlineStr">
        <is>
          <t>西南</t>
        </is>
      </c>
      <c r="F1916" t="n">
        <v>33615.62</v>
      </c>
      <c r="G1916" t="n">
        <v>16526.99</v>
      </c>
      <c r="H1916">
        <f>F1916-G1916</f>
        <v/>
      </c>
      <c r="I1916" t="inlineStr">
        <is>
          <t>员工036</t>
        </is>
      </c>
    </row>
    <row r="1917">
      <c r="A1917" t="inlineStr">
        <is>
          <t>2025-02-21</t>
        </is>
      </c>
      <c r="B1917" t="inlineStr">
        <is>
          <t>ORD20241915</t>
        </is>
      </c>
      <c r="C1917" t="inlineStr">
        <is>
          <t>客户288</t>
        </is>
      </c>
      <c r="D1917" t="inlineStr">
        <is>
          <t>AI助手</t>
        </is>
      </c>
      <c r="E1917" t="inlineStr">
        <is>
          <t>华北</t>
        </is>
      </c>
      <c r="F1917" t="n">
        <v>1170.83</v>
      </c>
      <c r="G1917" t="n">
        <v>777.4299999999999</v>
      </c>
      <c r="H1917">
        <f>F1917-G1917</f>
        <v/>
      </c>
      <c r="I1917" t="inlineStr">
        <is>
          <t>员工015</t>
        </is>
      </c>
    </row>
    <row r="1918">
      <c r="A1918" t="inlineStr">
        <is>
          <t>2025-03-13</t>
        </is>
      </c>
      <c r="B1918" t="inlineStr">
        <is>
          <t>ORD20241916</t>
        </is>
      </c>
      <c r="C1918" t="inlineStr">
        <is>
          <t>客户030</t>
        </is>
      </c>
      <c r="D1918" t="inlineStr">
        <is>
          <t>物联网套件</t>
        </is>
      </c>
      <c r="E1918" t="inlineStr">
        <is>
          <t>华南</t>
        </is>
      </c>
      <c r="F1918" t="n">
        <v>33366.52</v>
      </c>
      <c r="G1918" t="n">
        <v>16406.17</v>
      </c>
      <c r="H1918">
        <f>F1918-G1918</f>
        <v/>
      </c>
      <c r="I1918" t="inlineStr">
        <is>
          <t>员工047</t>
        </is>
      </c>
    </row>
    <row r="1919">
      <c r="A1919" t="inlineStr">
        <is>
          <t>2025-11-12</t>
        </is>
      </c>
      <c r="B1919" t="inlineStr">
        <is>
          <t>ORD20241917</t>
        </is>
      </c>
      <c r="C1919" t="inlineStr">
        <is>
          <t>客户198</t>
        </is>
      </c>
      <c r="D1919" t="inlineStr">
        <is>
          <t>云计算服务</t>
        </is>
      </c>
      <c r="E1919" t="inlineStr">
        <is>
          <t>华南</t>
        </is>
      </c>
      <c r="F1919" t="n">
        <v>36659.63</v>
      </c>
      <c r="G1919" t="n">
        <v>26259.35</v>
      </c>
      <c r="H1919">
        <f>F1919-G1919</f>
        <v/>
      </c>
      <c r="I1919" t="inlineStr">
        <is>
          <t>员工003</t>
        </is>
      </c>
    </row>
    <row r="1920">
      <c r="A1920" t="inlineStr">
        <is>
          <t>2025-06-09</t>
        </is>
      </c>
      <c r="B1920" t="inlineStr">
        <is>
          <t>ORD20241918</t>
        </is>
      </c>
      <c r="C1920" t="inlineStr">
        <is>
          <t>客户292</t>
        </is>
      </c>
      <c r="D1920" t="inlineStr">
        <is>
          <t>云计算服务</t>
        </is>
      </c>
      <c r="E1920" t="inlineStr">
        <is>
          <t>华北</t>
        </is>
      </c>
      <c r="F1920" t="n">
        <v>46870.78</v>
      </c>
      <c r="G1920" t="n">
        <v>31116.35</v>
      </c>
      <c r="H1920">
        <f>F1920-G1920</f>
        <v/>
      </c>
      <c r="I1920" t="inlineStr">
        <is>
          <t>员工024</t>
        </is>
      </c>
    </row>
    <row r="1921">
      <c r="A1921" t="inlineStr">
        <is>
          <t>2024-07-24</t>
        </is>
      </c>
      <c r="B1921" t="inlineStr">
        <is>
          <t>ORD20241919</t>
        </is>
      </c>
      <c r="C1921" t="inlineStr">
        <is>
          <t>客户138</t>
        </is>
      </c>
      <c r="D1921" t="inlineStr">
        <is>
          <t>云计算服务</t>
        </is>
      </c>
      <c r="E1921" t="inlineStr">
        <is>
          <t>华东</t>
        </is>
      </c>
      <c r="F1921" t="n">
        <v>28528.21</v>
      </c>
      <c r="G1921" t="n">
        <v>21890.4</v>
      </c>
      <c r="H1921">
        <f>F1921-G1921</f>
        <v/>
      </c>
      <c r="I1921" t="inlineStr">
        <is>
          <t>员工022</t>
        </is>
      </c>
    </row>
    <row r="1922">
      <c r="A1922" t="inlineStr">
        <is>
          <t>2025-07-09</t>
        </is>
      </c>
      <c r="B1922" t="inlineStr">
        <is>
          <t>ORD20241920</t>
        </is>
      </c>
      <c r="C1922" t="inlineStr">
        <is>
          <t>客户009</t>
        </is>
      </c>
      <c r="D1922" t="inlineStr">
        <is>
          <t>物联网套件</t>
        </is>
      </c>
      <c r="E1922" t="inlineStr">
        <is>
          <t>华中</t>
        </is>
      </c>
      <c r="F1922" t="n">
        <v>5020.54</v>
      </c>
      <c r="G1922" t="n">
        <v>3455.93</v>
      </c>
      <c r="H1922">
        <f>F1922-G1922</f>
        <v/>
      </c>
      <c r="I1922" t="inlineStr">
        <is>
          <t>员工038</t>
        </is>
      </c>
    </row>
    <row r="1923">
      <c r="A1923" t="inlineStr">
        <is>
          <t>2024-10-11</t>
        </is>
      </c>
      <c r="B1923" t="inlineStr">
        <is>
          <t>ORD20241921</t>
        </is>
      </c>
      <c r="C1923" t="inlineStr">
        <is>
          <t>客户231</t>
        </is>
      </c>
      <c r="D1923" t="inlineStr">
        <is>
          <t>物联网套件</t>
        </is>
      </c>
      <c r="E1923" t="inlineStr">
        <is>
          <t>西南</t>
        </is>
      </c>
      <c r="F1923" t="n">
        <v>18208.76</v>
      </c>
      <c r="G1923" t="n">
        <v>8629.950000000001</v>
      </c>
      <c r="H1923">
        <f>F1923-G1923</f>
        <v/>
      </c>
      <c r="I1923" t="inlineStr">
        <is>
          <t>员工031</t>
        </is>
      </c>
    </row>
    <row r="1924">
      <c r="A1924" t="inlineStr">
        <is>
          <t>2024-03-01</t>
        </is>
      </c>
      <c r="B1924" t="inlineStr">
        <is>
          <t>ORD20241922</t>
        </is>
      </c>
      <c r="C1924" t="inlineStr">
        <is>
          <t>客户130</t>
        </is>
      </c>
      <c r="D1924" t="inlineStr">
        <is>
          <t>数据分析平台</t>
        </is>
      </c>
      <c r="E1924" t="inlineStr">
        <is>
          <t>西南</t>
        </is>
      </c>
      <c r="F1924" t="n">
        <v>48831.52</v>
      </c>
      <c r="G1924" t="n">
        <v>32554.29</v>
      </c>
      <c r="H1924">
        <f>F1924-G1924</f>
        <v/>
      </c>
      <c r="I1924" t="inlineStr">
        <is>
          <t>员工005</t>
        </is>
      </c>
    </row>
    <row r="1925">
      <c r="A1925" t="inlineStr">
        <is>
          <t>2025-02-05</t>
        </is>
      </c>
      <c r="B1925" t="inlineStr">
        <is>
          <t>ORD20241923</t>
        </is>
      </c>
      <c r="C1925" t="inlineStr">
        <is>
          <t>客户046</t>
        </is>
      </c>
      <c r="D1925" t="inlineStr">
        <is>
          <t>数据分析平台</t>
        </is>
      </c>
      <c r="E1925" t="inlineStr">
        <is>
          <t>华南</t>
        </is>
      </c>
      <c r="F1925" t="n">
        <v>4127.93</v>
      </c>
      <c r="G1925" t="n">
        <v>1984.35</v>
      </c>
      <c r="H1925">
        <f>F1925-G1925</f>
        <v/>
      </c>
      <c r="I1925" t="inlineStr">
        <is>
          <t>员工016</t>
        </is>
      </c>
    </row>
    <row r="1926">
      <c r="A1926" t="inlineStr">
        <is>
          <t>2025-10-13</t>
        </is>
      </c>
      <c r="B1926" t="inlineStr">
        <is>
          <t>ORD20241924</t>
        </is>
      </c>
      <c r="C1926" t="inlineStr">
        <is>
          <t>客户237</t>
        </is>
      </c>
      <c r="D1926" t="inlineStr">
        <is>
          <t>物联网套件</t>
        </is>
      </c>
      <c r="E1926" t="inlineStr">
        <is>
          <t>西北</t>
        </is>
      </c>
      <c r="F1926" t="n">
        <v>32539.68</v>
      </c>
      <c r="G1926" t="n">
        <v>18300.1</v>
      </c>
      <c r="H1926">
        <f>F1926-G1926</f>
        <v/>
      </c>
      <c r="I1926" t="inlineStr">
        <is>
          <t>员工037</t>
        </is>
      </c>
    </row>
    <row r="1927">
      <c r="A1927" t="inlineStr">
        <is>
          <t>2025-04-03</t>
        </is>
      </c>
      <c r="B1927" t="inlineStr">
        <is>
          <t>ORD20241925</t>
        </is>
      </c>
      <c r="C1927" t="inlineStr">
        <is>
          <t>客户085</t>
        </is>
      </c>
      <c r="D1927" t="inlineStr">
        <is>
          <t>安全网关</t>
        </is>
      </c>
      <c r="E1927" t="inlineStr">
        <is>
          <t>西南</t>
        </is>
      </c>
      <c r="F1927" t="n">
        <v>44713.22</v>
      </c>
      <c r="G1927" t="n">
        <v>22022.59</v>
      </c>
      <c r="H1927">
        <f>F1927-G1927</f>
        <v/>
      </c>
      <c r="I1927" t="inlineStr">
        <is>
          <t>员工039</t>
        </is>
      </c>
    </row>
    <row r="1928">
      <c r="A1928" t="inlineStr">
        <is>
          <t>2024-03-15</t>
        </is>
      </c>
      <c r="B1928" t="inlineStr">
        <is>
          <t>ORD20241926</t>
        </is>
      </c>
      <c r="C1928" t="inlineStr">
        <is>
          <t>客户200</t>
        </is>
      </c>
      <c r="D1928" t="inlineStr">
        <is>
          <t>边缘计算节点</t>
        </is>
      </c>
      <c r="E1928" t="inlineStr">
        <is>
          <t>华东</t>
        </is>
      </c>
      <c r="F1928" t="n">
        <v>23288.92</v>
      </c>
      <c r="G1928" t="n">
        <v>12474.65</v>
      </c>
      <c r="H1928">
        <f>F1928-G1928</f>
        <v/>
      </c>
      <c r="I1928" t="inlineStr">
        <is>
          <t>员工037</t>
        </is>
      </c>
    </row>
    <row r="1929">
      <c r="A1929" t="inlineStr">
        <is>
          <t>2025-11-18</t>
        </is>
      </c>
      <c r="B1929" t="inlineStr">
        <is>
          <t>ORD20241927</t>
        </is>
      </c>
      <c r="C1929" t="inlineStr">
        <is>
          <t>客户216</t>
        </is>
      </c>
      <c r="D1929" t="inlineStr">
        <is>
          <t>AI助手</t>
        </is>
      </c>
      <c r="E1929" t="inlineStr">
        <is>
          <t>华北</t>
        </is>
      </c>
      <c r="F1929" t="n">
        <v>42112.67</v>
      </c>
      <c r="G1929" t="n">
        <v>32611.54</v>
      </c>
      <c r="H1929">
        <f>F1929-G1929</f>
        <v/>
      </c>
      <c r="I1929" t="inlineStr">
        <is>
          <t>员工041</t>
        </is>
      </c>
    </row>
    <row r="1930">
      <c r="A1930" t="inlineStr">
        <is>
          <t>2025-04-04</t>
        </is>
      </c>
      <c r="B1930" t="inlineStr">
        <is>
          <t>ORD20241928</t>
        </is>
      </c>
      <c r="C1930" t="inlineStr">
        <is>
          <t>客户047</t>
        </is>
      </c>
      <c r="D1930" t="inlineStr">
        <is>
          <t>边缘计算节点</t>
        </is>
      </c>
      <c r="E1930" t="inlineStr">
        <is>
          <t>西南</t>
        </is>
      </c>
      <c r="F1930" t="n">
        <v>16776.38</v>
      </c>
      <c r="G1930" t="n">
        <v>7974.66</v>
      </c>
      <c r="H1930">
        <f>F1930-G1930</f>
        <v/>
      </c>
      <c r="I1930" t="inlineStr">
        <is>
          <t>员工033</t>
        </is>
      </c>
    </row>
    <row r="1931">
      <c r="A1931" t="inlineStr">
        <is>
          <t>2025-03-08</t>
        </is>
      </c>
      <c r="B1931" t="inlineStr">
        <is>
          <t>ORD20241929</t>
        </is>
      </c>
      <c r="C1931" t="inlineStr">
        <is>
          <t>客户064</t>
        </is>
      </c>
      <c r="D1931" t="inlineStr">
        <is>
          <t>数据分析平台</t>
        </is>
      </c>
      <c r="E1931" t="inlineStr">
        <is>
          <t>华东</t>
        </is>
      </c>
      <c r="F1931" t="n">
        <v>8347.709999999999</v>
      </c>
      <c r="G1931" t="n">
        <v>5296.1</v>
      </c>
      <c r="H1931">
        <f>F1931-G1931</f>
        <v/>
      </c>
      <c r="I1931" t="inlineStr">
        <is>
          <t>员工023</t>
        </is>
      </c>
    </row>
    <row r="1932">
      <c r="A1932" t="inlineStr">
        <is>
          <t>2024-06-16</t>
        </is>
      </c>
      <c r="B1932" t="inlineStr">
        <is>
          <t>ORD20241930</t>
        </is>
      </c>
      <c r="C1932" t="inlineStr">
        <is>
          <t>客户194</t>
        </is>
      </c>
      <c r="D1932" t="inlineStr">
        <is>
          <t>AI助手</t>
        </is>
      </c>
      <c r="E1932" t="inlineStr">
        <is>
          <t>华南</t>
        </is>
      </c>
      <c r="F1932" t="n">
        <v>28370.5</v>
      </c>
      <c r="G1932" t="n">
        <v>16524.06</v>
      </c>
      <c r="H1932">
        <f>F1932-G1932</f>
        <v/>
      </c>
      <c r="I1932" t="inlineStr">
        <is>
          <t>员工019</t>
        </is>
      </c>
    </row>
    <row r="1933">
      <c r="A1933" t="inlineStr">
        <is>
          <t>2025-01-23</t>
        </is>
      </c>
      <c r="B1933" t="inlineStr">
        <is>
          <t>ORD20241931</t>
        </is>
      </c>
      <c r="C1933" t="inlineStr">
        <is>
          <t>客户026</t>
        </is>
      </c>
      <c r="D1933" t="inlineStr">
        <is>
          <t>云计算服务</t>
        </is>
      </c>
      <c r="E1933" t="inlineStr">
        <is>
          <t>华北</t>
        </is>
      </c>
      <c r="F1933" t="n">
        <v>21332.81</v>
      </c>
      <c r="G1933" t="n">
        <v>13322.45</v>
      </c>
      <c r="H1933">
        <f>F1933-G1933</f>
        <v/>
      </c>
      <c r="I1933" t="inlineStr">
        <is>
          <t>员工026</t>
        </is>
      </c>
    </row>
    <row r="1934">
      <c r="A1934" t="inlineStr">
        <is>
          <t>2025-05-18</t>
        </is>
      </c>
      <c r="B1934" t="inlineStr">
        <is>
          <t>ORD20241932</t>
        </is>
      </c>
      <c r="C1934" t="inlineStr">
        <is>
          <t>客户223</t>
        </is>
      </c>
      <c r="D1934" t="inlineStr">
        <is>
          <t>安全网关</t>
        </is>
      </c>
      <c r="E1934" t="inlineStr">
        <is>
          <t>西南</t>
        </is>
      </c>
      <c r="F1934" t="n">
        <v>15238.32</v>
      </c>
      <c r="G1934" t="n">
        <v>8824.969999999999</v>
      </c>
      <c r="H1934">
        <f>F1934-G1934</f>
        <v/>
      </c>
      <c r="I1934" t="inlineStr">
        <is>
          <t>员工029</t>
        </is>
      </c>
    </row>
    <row r="1935">
      <c r="A1935" t="inlineStr">
        <is>
          <t>2025-02-14</t>
        </is>
      </c>
      <c r="B1935" t="inlineStr">
        <is>
          <t>ORD20241933</t>
        </is>
      </c>
      <c r="C1935" t="inlineStr">
        <is>
          <t>客户104</t>
        </is>
      </c>
      <c r="D1935" t="inlineStr">
        <is>
          <t>安全网关</t>
        </is>
      </c>
      <c r="E1935" t="inlineStr">
        <is>
          <t>华南</t>
        </is>
      </c>
      <c r="F1935" t="n">
        <v>21618.21</v>
      </c>
      <c r="G1935" t="n">
        <v>17213.35</v>
      </c>
      <c r="H1935">
        <f>F1935-G1935</f>
        <v/>
      </c>
      <c r="I1935" t="inlineStr">
        <is>
          <t>员工017</t>
        </is>
      </c>
    </row>
    <row r="1936">
      <c r="A1936" t="inlineStr">
        <is>
          <t>2025-01-01</t>
        </is>
      </c>
      <c r="B1936" t="inlineStr">
        <is>
          <t>ORD20241934</t>
        </is>
      </c>
      <c r="C1936" t="inlineStr">
        <is>
          <t>客户209</t>
        </is>
      </c>
      <c r="D1936" t="inlineStr">
        <is>
          <t>数据分析平台</t>
        </is>
      </c>
      <c r="E1936" t="inlineStr">
        <is>
          <t>华南</t>
        </is>
      </c>
      <c r="F1936" t="n">
        <v>16079.37</v>
      </c>
      <c r="G1936" t="n">
        <v>7850.53</v>
      </c>
      <c r="H1936">
        <f>F1936-G1936</f>
        <v/>
      </c>
      <c r="I1936" t="inlineStr">
        <is>
          <t>员工013</t>
        </is>
      </c>
    </row>
    <row r="1937">
      <c r="A1937" t="inlineStr">
        <is>
          <t>2024-10-24</t>
        </is>
      </c>
      <c r="B1937" t="inlineStr">
        <is>
          <t>ORD20241935</t>
        </is>
      </c>
      <c r="C1937" t="inlineStr">
        <is>
          <t>客户198</t>
        </is>
      </c>
      <c r="D1937" t="inlineStr">
        <is>
          <t>AI助手</t>
        </is>
      </c>
      <c r="E1937" t="inlineStr">
        <is>
          <t>西北</t>
        </is>
      </c>
      <c r="F1937" t="n">
        <v>21617.92</v>
      </c>
      <c r="G1937" t="n">
        <v>10259.62</v>
      </c>
      <c r="H1937">
        <f>F1937-G1937</f>
        <v/>
      </c>
      <c r="I1937" t="inlineStr">
        <is>
          <t>员工030</t>
        </is>
      </c>
    </row>
    <row r="1938">
      <c r="A1938" t="inlineStr">
        <is>
          <t>2025-02-04</t>
        </is>
      </c>
      <c r="B1938" t="inlineStr">
        <is>
          <t>ORD20241936</t>
        </is>
      </c>
      <c r="C1938" t="inlineStr">
        <is>
          <t>客户290</t>
        </is>
      </c>
      <c r="D1938" t="inlineStr">
        <is>
          <t>边缘计算节点</t>
        </is>
      </c>
      <c r="E1938" t="inlineStr">
        <is>
          <t>华南</t>
        </is>
      </c>
      <c r="F1938" t="n">
        <v>7298.98</v>
      </c>
      <c r="G1938" t="n">
        <v>4951.47</v>
      </c>
      <c r="H1938">
        <f>F1938-G1938</f>
        <v/>
      </c>
      <c r="I1938" t="inlineStr">
        <is>
          <t>员工015</t>
        </is>
      </c>
    </row>
    <row r="1939">
      <c r="A1939" t="inlineStr">
        <is>
          <t>2025-04-02</t>
        </is>
      </c>
      <c r="B1939" t="inlineStr">
        <is>
          <t>ORD20241937</t>
        </is>
      </c>
      <c r="C1939" t="inlineStr">
        <is>
          <t>客户190</t>
        </is>
      </c>
      <c r="D1939" t="inlineStr">
        <is>
          <t>物联网套件</t>
        </is>
      </c>
      <c r="E1939" t="inlineStr">
        <is>
          <t>西南</t>
        </is>
      </c>
      <c r="F1939" t="n">
        <v>36091.28</v>
      </c>
      <c r="G1939" t="n">
        <v>17024.2</v>
      </c>
      <c r="H1939">
        <f>F1939-G1939</f>
        <v/>
      </c>
      <c r="I1939" t="inlineStr">
        <is>
          <t>员工023</t>
        </is>
      </c>
    </row>
    <row r="1940">
      <c r="A1940" t="inlineStr">
        <is>
          <t>2024-03-17</t>
        </is>
      </c>
      <c r="B1940" t="inlineStr">
        <is>
          <t>ORD20241938</t>
        </is>
      </c>
      <c r="C1940" t="inlineStr">
        <is>
          <t>客户083</t>
        </is>
      </c>
      <c r="D1940" t="inlineStr">
        <is>
          <t>安全网关</t>
        </is>
      </c>
      <c r="E1940" t="inlineStr">
        <is>
          <t>西南</t>
        </is>
      </c>
      <c r="F1940" t="n">
        <v>33883.85</v>
      </c>
      <c r="G1940" t="n">
        <v>19335.03</v>
      </c>
      <c r="H1940">
        <f>F1940-G1940</f>
        <v/>
      </c>
      <c r="I1940" t="inlineStr">
        <is>
          <t>员工016</t>
        </is>
      </c>
    </row>
    <row r="1941">
      <c r="A1941" t="inlineStr">
        <is>
          <t>2024-06-20</t>
        </is>
      </c>
      <c r="B1941" t="inlineStr">
        <is>
          <t>ORD20241939</t>
        </is>
      </c>
      <c r="C1941" t="inlineStr">
        <is>
          <t>客户149</t>
        </is>
      </c>
      <c r="D1941" t="inlineStr">
        <is>
          <t>物联网套件</t>
        </is>
      </c>
      <c r="E1941" t="inlineStr">
        <is>
          <t>西北</t>
        </is>
      </c>
      <c r="F1941" t="n">
        <v>42571.98</v>
      </c>
      <c r="G1941" t="n">
        <v>31341.42</v>
      </c>
      <c r="H1941">
        <f>F1941-G1941</f>
        <v/>
      </c>
      <c r="I1941" t="inlineStr">
        <is>
          <t>员工049</t>
        </is>
      </c>
    </row>
    <row r="1942">
      <c r="A1942" t="inlineStr">
        <is>
          <t>2025-10-13</t>
        </is>
      </c>
      <c r="B1942" t="inlineStr">
        <is>
          <t>ORD20241940</t>
        </is>
      </c>
      <c r="C1942" t="inlineStr">
        <is>
          <t>客户179</t>
        </is>
      </c>
      <c r="D1942" t="inlineStr">
        <is>
          <t>AI助手</t>
        </is>
      </c>
      <c r="E1942" t="inlineStr">
        <is>
          <t>西南</t>
        </is>
      </c>
      <c r="F1942" t="n">
        <v>33044.23</v>
      </c>
      <c r="G1942" t="n">
        <v>16495.86</v>
      </c>
      <c r="H1942">
        <f>F1942-G1942</f>
        <v/>
      </c>
      <c r="I1942" t="inlineStr">
        <is>
          <t>员工022</t>
        </is>
      </c>
    </row>
    <row r="1943">
      <c r="A1943" t="inlineStr">
        <is>
          <t>2025-05-24</t>
        </is>
      </c>
      <c r="B1943" t="inlineStr">
        <is>
          <t>ORD20241941</t>
        </is>
      </c>
      <c r="C1943" t="inlineStr">
        <is>
          <t>客户114</t>
        </is>
      </c>
      <c r="D1943" t="inlineStr">
        <is>
          <t>AI助手</t>
        </is>
      </c>
      <c r="E1943" t="inlineStr">
        <is>
          <t>华中</t>
        </is>
      </c>
      <c r="F1943" t="n">
        <v>13241.19</v>
      </c>
      <c r="G1943" t="n">
        <v>5683.09</v>
      </c>
      <c r="H1943">
        <f>F1943-G1943</f>
        <v/>
      </c>
      <c r="I1943" t="inlineStr">
        <is>
          <t>员工020</t>
        </is>
      </c>
    </row>
    <row r="1944">
      <c r="A1944" t="inlineStr">
        <is>
          <t>2024-07-19</t>
        </is>
      </c>
      <c r="B1944" t="inlineStr">
        <is>
          <t>ORD20241942</t>
        </is>
      </c>
      <c r="C1944" t="inlineStr">
        <is>
          <t>客户126</t>
        </is>
      </c>
      <c r="D1944" t="inlineStr">
        <is>
          <t>物联网套件</t>
        </is>
      </c>
      <c r="E1944" t="inlineStr">
        <is>
          <t>华北</t>
        </is>
      </c>
      <c r="F1944" t="n">
        <v>41772.28</v>
      </c>
      <c r="G1944" t="n">
        <v>32494.66</v>
      </c>
      <c r="H1944">
        <f>F1944-G1944</f>
        <v/>
      </c>
      <c r="I1944" t="inlineStr">
        <is>
          <t>员工017</t>
        </is>
      </c>
    </row>
    <row r="1945">
      <c r="A1945" t="inlineStr">
        <is>
          <t>2025-10-15</t>
        </is>
      </c>
      <c r="B1945" t="inlineStr">
        <is>
          <t>ORD20241943</t>
        </is>
      </c>
      <c r="C1945" t="inlineStr">
        <is>
          <t>客户146</t>
        </is>
      </c>
      <c r="D1945" t="inlineStr">
        <is>
          <t>数据分析平台</t>
        </is>
      </c>
      <c r="E1945" t="inlineStr">
        <is>
          <t>西北</t>
        </is>
      </c>
      <c r="F1945" t="n">
        <v>44105.42</v>
      </c>
      <c r="G1945" t="n">
        <v>33115.64</v>
      </c>
      <c r="H1945">
        <f>F1945-G1945</f>
        <v/>
      </c>
      <c r="I1945" t="inlineStr">
        <is>
          <t>员工017</t>
        </is>
      </c>
    </row>
    <row r="1946">
      <c r="A1946" t="inlineStr">
        <is>
          <t>2024-09-25</t>
        </is>
      </c>
      <c r="B1946" t="inlineStr">
        <is>
          <t>ORD20241944</t>
        </is>
      </c>
      <c r="C1946" t="inlineStr">
        <is>
          <t>客户288</t>
        </is>
      </c>
      <c r="D1946" t="inlineStr">
        <is>
          <t>数据分析平台</t>
        </is>
      </c>
      <c r="E1946" t="inlineStr">
        <is>
          <t>华北</t>
        </is>
      </c>
      <c r="F1946" t="n">
        <v>11614.17</v>
      </c>
      <c r="G1946" t="n">
        <v>7402.04</v>
      </c>
      <c r="H1946">
        <f>F1946-G1946</f>
        <v/>
      </c>
      <c r="I1946" t="inlineStr">
        <is>
          <t>员工033</t>
        </is>
      </c>
    </row>
    <row r="1947">
      <c r="A1947" t="inlineStr">
        <is>
          <t>2025-03-20</t>
        </is>
      </c>
      <c r="B1947" t="inlineStr">
        <is>
          <t>ORD20241945</t>
        </is>
      </c>
      <c r="C1947" t="inlineStr">
        <is>
          <t>客户245</t>
        </is>
      </c>
      <c r="D1947" t="inlineStr">
        <is>
          <t>边缘计算节点</t>
        </is>
      </c>
      <c r="E1947" t="inlineStr">
        <is>
          <t>华北</t>
        </is>
      </c>
      <c r="F1947" t="n">
        <v>49422.2</v>
      </c>
      <c r="G1947" t="n">
        <v>32994.42</v>
      </c>
      <c r="H1947">
        <f>F1947-G1947</f>
        <v/>
      </c>
      <c r="I1947" t="inlineStr">
        <is>
          <t>员工035</t>
        </is>
      </c>
    </row>
    <row r="1948">
      <c r="A1948" t="inlineStr">
        <is>
          <t>2025-02-08</t>
        </is>
      </c>
      <c r="B1948" t="inlineStr">
        <is>
          <t>ORD20241946</t>
        </is>
      </c>
      <c r="C1948" t="inlineStr">
        <is>
          <t>客户081</t>
        </is>
      </c>
      <c r="D1948" t="inlineStr">
        <is>
          <t>云计算服务</t>
        </is>
      </c>
      <c r="E1948" t="inlineStr">
        <is>
          <t>华东</t>
        </is>
      </c>
      <c r="F1948" t="n">
        <v>49886.46</v>
      </c>
      <c r="G1948" t="n">
        <v>35125.03</v>
      </c>
      <c r="H1948">
        <f>F1948-G1948</f>
        <v/>
      </c>
      <c r="I1948" t="inlineStr">
        <is>
          <t>员工029</t>
        </is>
      </c>
    </row>
    <row r="1949">
      <c r="A1949" t="inlineStr">
        <is>
          <t>2024-01-23</t>
        </is>
      </c>
      <c r="B1949" t="inlineStr">
        <is>
          <t>ORD20241947</t>
        </is>
      </c>
      <c r="C1949" t="inlineStr">
        <is>
          <t>客户089</t>
        </is>
      </c>
      <c r="D1949" t="inlineStr">
        <is>
          <t>云计算服务</t>
        </is>
      </c>
      <c r="E1949" t="inlineStr">
        <is>
          <t>西南</t>
        </is>
      </c>
      <c r="F1949" t="n">
        <v>38203.34</v>
      </c>
      <c r="G1949" t="n">
        <v>22600.03</v>
      </c>
      <c r="H1949">
        <f>F1949-G1949</f>
        <v/>
      </c>
      <c r="I1949" t="inlineStr">
        <is>
          <t>员工020</t>
        </is>
      </c>
    </row>
    <row r="1950">
      <c r="A1950" t="inlineStr">
        <is>
          <t>2025-04-10</t>
        </is>
      </c>
      <c r="B1950" t="inlineStr">
        <is>
          <t>ORD20241948</t>
        </is>
      </c>
      <c r="C1950" t="inlineStr">
        <is>
          <t>客户212</t>
        </is>
      </c>
      <c r="D1950" t="inlineStr">
        <is>
          <t>AI助手</t>
        </is>
      </c>
      <c r="E1950" t="inlineStr">
        <is>
          <t>华南</t>
        </is>
      </c>
      <c r="F1950" t="n">
        <v>23894.57</v>
      </c>
      <c r="G1950" t="n">
        <v>15154.94</v>
      </c>
      <c r="H1950">
        <f>F1950-G1950</f>
        <v/>
      </c>
      <c r="I1950" t="inlineStr">
        <is>
          <t>员工050</t>
        </is>
      </c>
    </row>
    <row r="1951">
      <c r="A1951" t="inlineStr">
        <is>
          <t>2024-01-08</t>
        </is>
      </c>
      <c r="B1951" t="inlineStr">
        <is>
          <t>ORD20241949</t>
        </is>
      </c>
      <c r="C1951" t="inlineStr">
        <is>
          <t>客户006</t>
        </is>
      </c>
      <c r="D1951" t="inlineStr">
        <is>
          <t>云计算服务</t>
        </is>
      </c>
      <c r="E1951" t="inlineStr">
        <is>
          <t>华南</t>
        </is>
      </c>
      <c r="F1951" t="n">
        <v>14267.81</v>
      </c>
      <c r="G1951" t="n">
        <v>8177.38</v>
      </c>
      <c r="H1951">
        <f>F1951-G1951</f>
        <v/>
      </c>
      <c r="I1951" t="inlineStr">
        <is>
          <t>员工020</t>
        </is>
      </c>
    </row>
    <row r="1952">
      <c r="A1952" t="inlineStr">
        <is>
          <t>2025-02-05</t>
        </is>
      </c>
      <c r="B1952" t="inlineStr">
        <is>
          <t>ORD20241950</t>
        </is>
      </c>
      <c r="C1952" t="inlineStr">
        <is>
          <t>客户115</t>
        </is>
      </c>
      <c r="D1952" t="inlineStr">
        <is>
          <t>物联网套件</t>
        </is>
      </c>
      <c r="E1952" t="inlineStr">
        <is>
          <t>华东</t>
        </is>
      </c>
      <c r="F1952" t="n">
        <v>41236.55</v>
      </c>
      <c r="G1952" t="n">
        <v>18827.54</v>
      </c>
      <c r="H1952">
        <f>F1952-G1952</f>
        <v/>
      </c>
      <c r="I1952" t="inlineStr">
        <is>
          <t>员工048</t>
        </is>
      </c>
    </row>
    <row r="1953">
      <c r="A1953" t="inlineStr">
        <is>
          <t>2025-02-05</t>
        </is>
      </c>
      <c r="B1953" t="inlineStr">
        <is>
          <t>ORD20241951</t>
        </is>
      </c>
      <c r="C1953" t="inlineStr">
        <is>
          <t>客户059</t>
        </is>
      </c>
      <c r="D1953" t="inlineStr">
        <is>
          <t>数据分析平台</t>
        </is>
      </c>
      <c r="E1953" t="inlineStr">
        <is>
          <t>华中</t>
        </is>
      </c>
      <c r="F1953" t="n">
        <v>43256.83</v>
      </c>
      <c r="G1953" t="n">
        <v>23070.05</v>
      </c>
      <c r="H1953">
        <f>F1953-G1953</f>
        <v/>
      </c>
      <c r="I1953" t="inlineStr">
        <is>
          <t>员工026</t>
        </is>
      </c>
    </row>
    <row r="1954">
      <c r="A1954" t="inlineStr">
        <is>
          <t>2025-09-23</t>
        </is>
      </c>
      <c r="B1954" t="inlineStr">
        <is>
          <t>ORD20241952</t>
        </is>
      </c>
      <c r="C1954" t="inlineStr">
        <is>
          <t>客户201</t>
        </is>
      </c>
      <c r="D1954" t="inlineStr">
        <is>
          <t>数据分析平台</t>
        </is>
      </c>
      <c r="E1954" t="inlineStr">
        <is>
          <t>华南</t>
        </is>
      </c>
      <c r="F1954" t="n">
        <v>29326.34</v>
      </c>
      <c r="G1954" t="n">
        <v>19097.36</v>
      </c>
      <c r="H1954">
        <f>F1954-G1954</f>
        <v/>
      </c>
      <c r="I1954" t="inlineStr">
        <is>
          <t>员工031</t>
        </is>
      </c>
    </row>
    <row r="1955">
      <c r="A1955" t="inlineStr">
        <is>
          <t>2024-09-14</t>
        </is>
      </c>
      <c r="B1955" t="inlineStr">
        <is>
          <t>ORD20241953</t>
        </is>
      </c>
      <c r="C1955" t="inlineStr">
        <is>
          <t>客户041</t>
        </is>
      </c>
      <c r="D1955" t="inlineStr">
        <is>
          <t>物联网套件</t>
        </is>
      </c>
      <c r="E1955" t="inlineStr">
        <is>
          <t>西北</t>
        </is>
      </c>
      <c r="F1955" t="n">
        <v>11310.84</v>
      </c>
      <c r="G1955" t="n">
        <v>4835.54</v>
      </c>
      <c r="H1955">
        <f>F1955-G1955</f>
        <v/>
      </c>
      <c r="I1955" t="inlineStr">
        <is>
          <t>员工046</t>
        </is>
      </c>
    </row>
    <row r="1956">
      <c r="A1956" t="inlineStr">
        <is>
          <t>2025-09-10</t>
        </is>
      </c>
      <c r="B1956" t="inlineStr">
        <is>
          <t>ORD20241954</t>
        </is>
      </c>
      <c r="C1956" t="inlineStr">
        <is>
          <t>客户097</t>
        </is>
      </c>
      <c r="D1956" t="inlineStr">
        <is>
          <t>AI助手</t>
        </is>
      </c>
      <c r="E1956" t="inlineStr">
        <is>
          <t>华中</t>
        </is>
      </c>
      <c r="F1956" t="n">
        <v>16699.18</v>
      </c>
      <c r="G1956" t="n">
        <v>9270.629999999999</v>
      </c>
      <c r="H1956">
        <f>F1956-G1956</f>
        <v/>
      </c>
      <c r="I1956" t="inlineStr">
        <is>
          <t>员工006</t>
        </is>
      </c>
    </row>
    <row r="1957">
      <c r="A1957" t="inlineStr">
        <is>
          <t>2024-04-18</t>
        </is>
      </c>
      <c r="B1957" t="inlineStr">
        <is>
          <t>ORD20241955</t>
        </is>
      </c>
      <c r="C1957" t="inlineStr">
        <is>
          <t>客户282</t>
        </is>
      </c>
      <c r="D1957" t="inlineStr">
        <is>
          <t>AI助手</t>
        </is>
      </c>
      <c r="E1957" t="inlineStr">
        <is>
          <t>华东</t>
        </is>
      </c>
      <c r="F1957" t="n">
        <v>44308.39</v>
      </c>
      <c r="G1957" t="n">
        <v>22980.52</v>
      </c>
      <c r="H1957">
        <f>F1957-G1957</f>
        <v/>
      </c>
      <c r="I1957" t="inlineStr">
        <is>
          <t>员工012</t>
        </is>
      </c>
    </row>
    <row r="1958">
      <c r="A1958" t="inlineStr">
        <is>
          <t>2024-07-06</t>
        </is>
      </c>
      <c r="B1958" t="inlineStr">
        <is>
          <t>ORD20241956</t>
        </is>
      </c>
      <c r="C1958" t="inlineStr">
        <is>
          <t>客户070</t>
        </is>
      </c>
      <c r="D1958" t="inlineStr">
        <is>
          <t>云计算服务</t>
        </is>
      </c>
      <c r="E1958" t="inlineStr">
        <is>
          <t>华北</t>
        </is>
      </c>
      <c r="F1958" t="n">
        <v>10147.69</v>
      </c>
      <c r="G1958" t="n">
        <v>5916.18</v>
      </c>
      <c r="H1958">
        <f>F1958-G1958</f>
        <v/>
      </c>
      <c r="I1958" t="inlineStr">
        <is>
          <t>员工012</t>
        </is>
      </c>
    </row>
    <row r="1959">
      <c r="A1959" t="inlineStr">
        <is>
          <t>2025-07-07</t>
        </is>
      </c>
      <c r="B1959" t="inlineStr">
        <is>
          <t>ORD20241957</t>
        </is>
      </c>
      <c r="C1959" t="inlineStr">
        <is>
          <t>客户056</t>
        </is>
      </c>
      <c r="D1959" t="inlineStr">
        <is>
          <t>云计算服务</t>
        </is>
      </c>
      <c r="E1959" t="inlineStr">
        <is>
          <t>华南</t>
        </is>
      </c>
      <c r="F1959" t="n">
        <v>11983.54</v>
      </c>
      <c r="G1959" t="n">
        <v>6954.11</v>
      </c>
      <c r="H1959">
        <f>F1959-G1959</f>
        <v/>
      </c>
      <c r="I1959" t="inlineStr">
        <is>
          <t>员工038</t>
        </is>
      </c>
    </row>
    <row r="1960">
      <c r="A1960" t="inlineStr">
        <is>
          <t>2025-09-24</t>
        </is>
      </c>
      <c r="B1960" t="inlineStr">
        <is>
          <t>ORD20241958</t>
        </is>
      </c>
      <c r="C1960" t="inlineStr">
        <is>
          <t>客户203</t>
        </is>
      </c>
      <c r="D1960" t="inlineStr">
        <is>
          <t>物联网套件</t>
        </is>
      </c>
      <c r="E1960" t="inlineStr">
        <is>
          <t>华东</t>
        </is>
      </c>
      <c r="F1960" t="n">
        <v>2117.14</v>
      </c>
      <c r="G1960" t="n">
        <v>1517.12</v>
      </c>
      <c r="H1960">
        <f>F1960-G1960</f>
        <v/>
      </c>
      <c r="I1960" t="inlineStr">
        <is>
          <t>员工042</t>
        </is>
      </c>
    </row>
    <row r="1961">
      <c r="A1961" t="inlineStr">
        <is>
          <t>2025-12-23</t>
        </is>
      </c>
      <c r="B1961" t="inlineStr">
        <is>
          <t>ORD20241959</t>
        </is>
      </c>
      <c r="C1961" t="inlineStr">
        <is>
          <t>客户073</t>
        </is>
      </c>
      <c r="D1961" t="inlineStr">
        <is>
          <t>物联网套件</t>
        </is>
      </c>
      <c r="E1961" t="inlineStr">
        <is>
          <t>华南</t>
        </is>
      </c>
      <c r="F1961" t="n">
        <v>19380.74</v>
      </c>
      <c r="G1961" t="n">
        <v>12268.53</v>
      </c>
      <c r="H1961">
        <f>F1961-G1961</f>
        <v/>
      </c>
      <c r="I1961" t="inlineStr">
        <is>
          <t>员工004</t>
        </is>
      </c>
    </row>
    <row r="1962">
      <c r="A1962" t="inlineStr">
        <is>
          <t>2024-11-03</t>
        </is>
      </c>
      <c r="B1962" t="inlineStr">
        <is>
          <t>ORD20241960</t>
        </is>
      </c>
      <c r="C1962" t="inlineStr">
        <is>
          <t>客户250</t>
        </is>
      </c>
      <c r="D1962" t="inlineStr">
        <is>
          <t>安全网关</t>
        </is>
      </c>
      <c r="E1962" t="inlineStr">
        <is>
          <t>华南</t>
        </is>
      </c>
      <c r="F1962" t="n">
        <v>3688.36</v>
      </c>
      <c r="G1962" t="n">
        <v>1864.09</v>
      </c>
      <c r="H1962">
        <f>F1962-G1962</f>
        <v/>
      </c>
      <c r="I1962" t="inlineStr">
        <is>
          <t>员工003</t>
        </is>
      </c>
    </row>
    <row r="1963">
      <c r="A1963" t="inlineStr">
        <is>
          <t>2025-04-27</t>
        </is>
      </c>
      <c r="B1963" t="inlineStr">
        <is>
          <t>ORD20241961</t>
        </is>
      </c>
      <c r="C1963" t="inlineStr">
        <is>
          <t>客户164</t>
        </is>
      </c>
      <c r="D1963" t="inlineStr">
        <is>
          <t>云计算服务</t>
        </is>
      </c>
      <c r="E1963" t="inlineStr">
        <is>
          <t>华北</t>
        </is>
      </c>
      <c r="F1963" t="n">
        <v>11804.85</v>
      </c>
      <c r="G1963" t="n">
        <v>8470.870000000001</v>
      </c>
      <c r="H1963">
        <f>F1963-G1963</f>
        <v/>
      </c>
      <c r="I1963" t="inlineStr">
        <is>
          <t>员工024</t>
        </is>
      </c>
    </row>
    <row r="1964">
      <c r="A1964" t="inlineStr">
        <is>
          <t>2024-03-06</t>
        </is>
      </c>
      <c r="B1964" t="inlineStr">
        <is>
          <t>ORD20241962</t>
        </is>
      </c>
      <c r="C1964" t="inlineStr">
        <is>
          <t>客户287</t>
        </is>
      </c>
      <c r="D1964" t="inlineStr">
        <is>
          <t>物联网套件</t>
        </is>
      </c>
      <c r="E1964" t="inlineStr">
        <is>
          <t>华南</t>
        </is>
      </c>
      <c r="F1964" t="n">
        <v>21395.15</v>
      </c>
      <c r="G1964" t="n">
        <v>11453.6</v>
      </c>
      <c r="H1964">
        <f>F1964-G1964</f>
        <v/>
      </c>
      <c r="I1964" t="inlineStr">
        <is>
          <t>员工029</t>
        </is>
      </c>
    </row>
    <row r="1965">
      <c r="A1965" t="inlineStr">
        <is>
          <t>2025-12-28</t>
        </is>
      </c>
      <c r="B1965" t="inlineStr">
        <is>
          <t>ORD20241963</t>
        </is>
      </c>
      <c r="C1965" t="inlineStr">
        <is>
          <t>客户082</t>
        </is>
      </c>
      <c r="D1965" t="inlineStr">
        <is>
          <t>数据分析平台</t>
        </is>
      </c>
      <c r="E1965" t="inlineStr">
        <is>
          <t>华北</t>
        </is>
      </c>
      <c r="F1965" t="n">
        <v>7107.09</v>
      </c>
      <c r="G1965" t="n">
        <v>5668.66</v>
      </c>
      <c r="H1965">
        <f>F1965-G1965</f>
        <v/>
      </c>
      <c r="I1965" t="inlineStr">
        <is>
          <t>员工040</t>
        </is>
      </c>
    </row>
    <row r="1966">
      <c r="A1966" t="inlineStr">
        <is>
          <t>2024-01-05</t>
        </is>
      </c>
      <c r="B1966" t="inlineStr">
        <is>
          <t>ORD20241964</t>
        </is>
      </c>
      <c r="C1966" t="inlineStr">
        <is>
          <t>客户009</t>
        </is>
      </c>
      <c r="D1966" t="inlineStr">
        <is>
          <t>数据分析平台</t>
        </is>
      </c>
      <c r="E1966" t="inlineStr">
        <is>
          <t>华南</t>
        </is>
      </c>
      <c r="F1966" t="n">
        <v>20363</v>
      </c>
      <c r="G1966" t="n">
        <v>16221.22</v>
      </c>
      <c r="H1966">
        <f>F1966-G1966</f>
        <v/>
      </c>
      <c r="I1966" t="inlineStr">
        <is>
          <t>员工014</t>
        </is>
      </c>
    </row>
    <row r="1967">
      <c r="A1967" t="inlineStr">
        <is>
          <t>2024-01-08</t>
        </is>
      </c>
      <c r="B1967" t="inlineStr">
        <is>
          <t>ORD20241965</t>
        </is>
      </c>
      <c r="C1967" t="inlineStr">
        <is>
          <t>客户012</t>
        </is>
      </c>
      <c r="D1967" t="inlineStr">
        <is>
          <t>数据分析平台</t>
        </is>
      </c>
      <c r="E1967" t="inlineStr">
        <is>
          <t>华北</t>
        </is>
      </c>
      <c r="F1967" t="n">
        <v>13055.13</v>
      </c>
      <c r="G1967" t="n">
        <v>7668.3</v>
      </c>
      <c r="H1967">
        <f>F1967-G1967</f>
        <v/>
      </c>
      <c r="I1967" t="inlineStr">
        <is>
          <t>员工005</t>
        </is>
      </c>
    </row>
    <row r="1968">
      <c r="A1968" t="inlineStr">
        <is>
          <t>2024-11-14</t>
        </is>
      </c>
      <c r="B1968" t="inlineStr">
        <is>
          <t>ORD20241966</t>
        </is>
      </c>
      <c r="C1968" t="inlineStr">
        <is>
          <t>客户234</t>
        </is>
      </c>
      <c r="D1968" t="inlineStr">
        <is>
          <t>AI助手</t>
        </is>
      </c>
      <c r="E1968" t="inlineStr">
        <is>
          <t>华东</t>
        </is>
      </c>
      <c r="F1968" t="n">
        <v>22158.21</v>
      </c>
      <c r="G1968" t="n">
        <v>12646.74</v>
      </c>
      <c r="H1968">
        <f>F1968-G1968</f>
        <v/>
      </c>
      <c r="I1968" t="inlineStr">
        <is>
          <t>员工050</t>
        </is>
      </c>
    </row>
    <row r="1969">
      <c r="A1969" t="inlineStr">
        <is>
          <t>2025-10-20</t>
        </is>
      </c>
      <c r="B1969" t="inlineStr">
        <is>
          <t>ORD20241967</t>
        </is>
      </c>
      <c r="C1969" t="inlineStr">
        <is>
          <t>客户178</t>
        </is>
      </c>
      <c r="D1969" t="inlineStr">
        <is>
          <t>AI助手</t>
        </is>
      </c>
      <c r="E1969" t="inlineStr">
        <is>
          <t>华北</t>
        </is>
      </c>
      <c r="F1969" t="n">
        <v>44982.93</v>
      </c>
      <c r="G1969" t="n">
        <v>19012.76</v>
      </c>
      <c r="H1969">
        <f>F1969-G1969</f>
        <v/>
      </c>
      <c r="I1969" t="inlineStr">
        <is>
          <t>员工018</t>
        </is>
      </c>
    </row>
    <row r="1970">
      <c r="A1970" t="inlineStr">
        <is>
          <t>2025-04-02</t>
        </is>
      </c>
      <c r="B1970" t="inlineStr">
        <is>
          <t>ORD20241968</t>
        </is>
      </c>
      <c r="C1970" t="inlineStr">
        <is>
          <t>客户041</t>
        </is>
      </c>
      <c r="D1970" t="inlineStr">
        <is>
          <t>数据分析平台</t>
        </is>
      </c>
      <c r="E1970" t="inlineStr">
        <is>
          <t>华北</t>
        </is>
      </c>
      <c r="F1970" t="n">
        <v>36868.45</v>
      </c>
      <c r="G1970" t="n">
        <v>22948.82</v>
      </c>
      <c r="H1970">
        <f>F1970-G1970</f>
        <v/>
      </c>
      <c r="I1970" t="inlineStr">
        <is>
          <t>员工017</t>
        </is>
      </c>
    </row>
    <row r="1971">
      <c r="A1971" t="inlineStr">
        <is>
          <t>2025-03-08</t>
        </is>
      </c>
      <c r="B1971" t="inlineStr">
        <is>
          <t>ORD20241969</t>
        </is>
      </c>
      <c r="C1971" t="inlineStr">
        <is>
          <t>客户015</t>
        </is>
      </c>
      <c r="D1971" t="inlineStr">
        <is>
          <t>数据分析平台</t>
        </is>
      </c>
      <c r="E1971" t="inlineStr">
        <is>
          <t>华南</t>
        </is>
      </c>
      <c r="F1971" t="n">
        <v>35978.57</v>
      </c>
      <c r="G1971" t="n">
        <v>28074.24</v>
      </c>
      <c r="H1971">
        <f>F1971-G1971</f>
        <v/>
      </c>
      <c r="I1971" t="inlineStr">
        <is>
          <t>员工009</t>
        </is>
      </c>
    </row>
    <row r="1972">
      <c r="A1972" t="inlineStr">
        <is>
          <t>2024-03-18</t>
        </is>
      </c>
      <c r="B1972" t="inlineStr">
        <is>
          <t>ORD20241970</t>
        </is>
      </c>
      <c r="C1972" t="inlineStr">
        <is>
          <t>客户152</t>
        </is>
      </c>
      <c r="D1972" t="inlineStr">
        <is>
          <t>安全网关</t>
        </is>
      </c>
      <c r="E1972" t="inlineStr">
        <is>
          <t>华东</t>
        </is>
      </c>
      <c r="F1972" t="n">
        <v>47354.13</v>
      </c>
      <c r="G1972" t="n">
        <v>34086.54</v>
      </c>
      <c r="H1972">
        <f>F1972-G1972</f>
        <v/>
      </c>
      <c r="I1972" t="inlineStr">
        <is>
          <t>员工048</t>
        </is>
      </c>
    </row>
    <row r="1973">
      <c r="A1973" t="inlineStr">
        <is>
          <t>2024-02-15</t>
        </is>
      </c>
      <c r="B1973" t="inlineStr">
        <is>
          <t>ORD20241971</t>
        </is>
      </c>
      <c r="C1973" t="inlineStr">
        <is>
          <t>客户084</t>
        </is>
      </c>
      <c r="D1973" t="inlineStr">
        <is>
          <t>数据分析平台</t>
        </is>
      </c>
      <c r="E1973" t="inlineStr">
        <is>
          <t>华中</t>
        </is>
      </c>
      <c r="F1973" t="n">
        <v>39954.9</v>
      </c>
      <c r="G1973" t="n">
        <v>20659.47</v>
      </c>
      <c r="H1973">
        <f>F1973-G1973</f>
        <v/>
      </c>
      <c r="I1973" t="inlineStr">
        <is>
          <t>员工024</t>
        </is>
      </c>
    </row>
    <row r="1974">
      <c r="A1974" t="inlineStr">
        <is>
          <t>2024-08-27</t>
        </is>
      </c>
      <c r="B1974" t="inlineStr">
        <is>
          <t>ORD20241972</t>
        </is>
      </c>
      <c r="C1974" t="inlineStr">
        <is>
          <t>客户212</t>
        </is>
      </c>
      <c r="D1974" t="inlineStr">
        <is>
          <t>AI助手</t>
        </is>
      </c>
      <c r="E1974" t="inlineStr">
        <is>
          <t>华中</t>
        </is>
      </c>
      <c r="F1974" t="n">
        <v>44213.34</v>
      </c>
      <c r="G1974" t="n">
        <v>25866.04</v>
      </c>
      <c r="H1974">
        <f>F1974-G1974</f>
        <v/>
      </c>
      <c r="I1974" t="inlineStr">
        <is>
          <t>员工050</t>
        </is>
      </c>
    </row>
    <row r="1975">
      <c r="A1975" t="inlineStr">
        <is>
          <t>2024-08-21</t>
        </is>
      </c>
      <c r="B1975" t="inlineStr">
        <is>
          <t>ORD20241973</t>
        </is>
      </c>
      <c r="C1975" t="inlineStr">
        <is>
          <t>客户254</t>
        </is>
      </c>
      <c r="D1975" t="inlineStr">
        <is>
          <t>AI助手</t>
        </is>
      </c>
      <c r="E1975" t="inlineStr">
        <is>
          <t>华南</t>
        </is>
      </c>
      <c r="F1975" t="n">
        <v>20989.04</v>
      </c>
      <c r="G1975" t="n">
        <v>13620.2</v>
      </c>
      <c r="H1975">
        <f>F1975-G1975</f>
        <v/>
      </c>
      <c r="I1975" t="inlineStr">
        <is>
          <t>员工039</t>
        </is>
      </c>
    </row>
    <row r="1976">
      <c r="A1976" t="inlineStr">
        <is>
          <t>2024-05-02</t>
        </is>
      </c>
      <c r="B1976" t="inlineStr">
        <is>
          <t>ORD20241974</t>
        </is>
      </c>
      <c r="C1976" t="inlineStr">
        <is>
          <t>客户198</t>
        </is>
      </c>
      <c r="D1976" t="inlineStr">
        <is>
          <t>AI助手</t>
        </is>
      </c>
      <c r="E1976" t="inlineStr">
        <is>
          <t>华中</t>
        </is>
      </c>
      <c r="F1976" t="n">
        <v>27310.39</v>
      </c>
      <c r="G1976" t="n">
        <v>16788.49</v>
      </c>
      <c r="H1976">
        <f>F1976-G1976</f>
        <v/>
      </c>
      <c r="I1976" t="inlineStr">
        <is>
          <t>员工029</t>
        </is>
      </c>
    </row>
    <row r="1977">
      <c r="A1977" t="inlineStr">
        <is>
          <t>2024-11-16</t>
        </is>
      </c>
      <c r="B1977" t="inlineStr">
        <is>
          <t>ORD20241975</t>
        </is>
      </c>
      <c r="C1977" t="inlineStr">
        <is>
          <t>客户076</t>
        </is>
      </c>
      <c r="D1977" t="inlineStr">
        <is>
          <t>AI助手</t>
        </is>
      </c>
      <c r="E1977" t="inlineStr">
        <is>
          <t>西北</t>
        </is>
      </c>
      <c r="F1977" t="n">
        <v>43674.39</v>
      </c>
      <c r="G1977" t="n">
        <v>18589.38</v>
      </c>
      <c r="H1977">
        <f>F1977-G1977</f>
        <v/>
      </c>
      <c r="I1977" t="inlineStr">
        <is>
          <t>员工010</t>
        </is>
      </c>
    </row>
    <row r="1978">
      <c r="A1978" t="inlineStr">
        <is>
          <t>2025-10-02</t>
        </is>
      </c>
      <c r="B1978" t="inlineStr">
        <is>
          <t>ORD20241976</t>
        </is>
      </c>
      <c r="C1978" t="inlineStr">
        <is>
          <t>客户300</t>
        </is>
      </c>
      <c r="D1978" t="inlineStr">
        <is>
          <t>边缘计算节点</t>
        </is>
      </c>
      <c r="E1978" t="inlineStr">
        <is>
          <t>华南</t>
        </is>
      </c>
      <c r="F1978" t="n">
        <v>19571.23</v>
      </c>
      <c r="G1978" t="n">
        <v>13764.44</v>
      </c>
      <c r="H1978">
        <f>F1978-G1978</f>
        <v/>
      </c>
      <c r="I1978" t="inlineStr">
        <is>
          <t>员工019</t>
        </is>
      </c>
    </row>
    <row r="1979">
      <c r="A1979" t="inlineStr">
        <is>
          <t>2025-09-24</t>
        </is>
      </c>
      <c r="B1979" t="inlineStr">
        <is>
          <t>ORD20241977</t>
        </is>
      </c>
      <c r="C1979" t="inlineStr">
        <is>
          <t>客户076</t>
        </is>
      </c>
      <c r="D1979" t="inlineStr">
        <is>
          <t>数据分析平台</t>
        </is>
      </c>
      <c r="E1979" t="inlineStr">
        <is>
          <t>西南</t>
        </is>
      </c>
      <c r="F1979" t="n">
        <v>12830.64</v>
      </c>
      <c r="G1979" t="n">
        <v>6095.2</v>
      </c>
      <c r="H1979">
        <f>F1979-G1979</f>
        <v/>
      </c>
      <c r="I1979" t="inlineStr">
        <is>
          <t>员工037</t>
        </is>
      </c>
    </row>
    <row r="1980">
      <c r="A1980" t="inlineStr">
        <is>
          <t>2024-03-04</t>
        </is>
      </c>
      <c r="B1980" t="inlineStr">
        <is>
          <t>ORD20241978</t>
        </is>
      </c>
      <c r="C1980" t="inlineStr">
        <is>
          <t>客户067</t>
        </is>
      </c>
      <c r="D1980" t="inlineStr">
        <is>
          <t>云计算服务</t>
        </is>
      </c>
      <c r="E1980" t="inlineStr">
        <is>
          <t>华东</t>
        </is>
      </c>
      <c r="F1980" t="n">
        <v>48976.66</v>
      </c>
      <c r="G1980" t="n">
        <v>21926.38</v>
      </c>
      <c r="H1980">
        <f>F1980-G1980</f>
        <v/>
      </c>
      <c r="I1980" t="inlineStr">
        <is>
          <t>员工030</t>
        </is>
      </c>
    </row>
    <row r="1981">
      <c r="A1981" t="inlineStr">
        <is>
          <t>2024-04-23</t>
        </is>
      </c>
      <c r="B1981" t="inlineStr">
        <is>
          <t>ORD20241979</t>
        </is>
      </c>
      <c r="C1981" t="inlineStr">
        <is>
          <t>客户178</t>
        </is>
      </c>
      <c r="D1981" t="inlineStr">
        <is>
          <t>边缘计算节点</t>
        </is>
      </c>
      <c r="E1981" t="inlineStr">
        <is>
          <t>西北</t>
        </is>
      </c>
      <c r="F1981" t="n">
        <v>21088.47</v>
      </c>
      <c r="G1981" t="n">
        <v>16180.87</v>
      </c>
      <c r="H1981">
        <f>F1981-G1981</f>
        <v/>
      </c>
      <c r="I1981" t="inlineStr">
        <is>
          <t>员工040</t>
        </is>
      </c>
    </row>
    <row r="1982">
      <c r="A1982" t="inlineStr">
        <is>
          <t>2024-11-03</t>
        </is>
      </c>
      <c r="B1982" t="inlineStr">
        <is>
          <t>ORD20241980</t>
        </is>
      </c>
      <c r="C1982" t="inlineStr">
        <is>
          <t>客户233</t>
        </is>
      </c>
      <c r="D1982" t="inlineStr">
        <is>
          <t>云计算服务</t>
        </is>
      </c>
      <c r="E1982" t="inlineStr">
        <is>
          <t>西南</t>
        </is>
      </c>
      <c r="F1982" t="n">
        <v>14921.73</v>
      </c>
      <c r="G1982" t="n">
        <v>6183.89</v>
      </c>
      <c r="H1982">
        <f>F1982-G1982</f>
        <v/>
      </c>
      <c r="I1982" t="inlineStr">
        <is>
          <t>员工041</t>
        </is>
      </c>
    </row>
    <row r="1983">
      <c r="A1983" t="inlineStr">
        <is>
          <t>2024-10-05</t>
        </is>
      </c>
      <c r="B1983" t="inlineStr">
        <is>
          <t>ORD20241981</t>
        </is>
      </c>
      <c r="C1983" t="inlineStr">
        <is>
          <t>客户181</t>
        </is>
      </c>
      <c r="D1983" t="inlineStr">
        <is>
          <t>云计算服务</t>
        </is>
      </c>
      <c r="E1983" t="inlineStr">
        <is>
          <t>西北</t>
        </is>
      </c>
      <c r="F1983" t="n">
        <v>48595.41</v>
      </c>
      <c r="G1983" t="n">
        <v>31436.38</v>
      </c>
      <c r="H1983">
        <f>F1983-G1983</f>
        <v/>
      </c>
      <c r="I1983" t="inlineStr">
        <is>
          <t>员工045</t>
        </is>
      </c>
    </row>
    <row r="1984">
      <c r="A1984" t="inlineStr">
        <is>
          <t>2025-03-20</t>
        </is>
      </c>
      <c r="B1984" t="inlineStr">
        <is>
          <t>ORD20241982</t>
        </is>
      </c>
      <c r="C1984" t="inlineStr">
        <is>
          <t>客户163</t>
        </is>
      </c>
      <c r="D1984" t="inlineStr">
        <is>
          <t>边缘计算节点</t>
        </is>
      </c>
      <c r="E1984" t="inlineStr">
        <is>
          <t>华东</t>
        </is>
      </c>
      <c r="F1984" t="n">
        <v>24952.59</v>
      </c>
      <c r="G1984" t="n">
        <v>11704.4</v>
      </c>
      <c r="H1984">
        <f>F1984-G1984</f>
        <v/>
      </c>
      <c r="I1984" t="inlineStr">
        <is>
          <t>员工010</t>
        </is>
      </c>
    </row>
    <row r="1985">
      <c r="A1985" t="inlineStr">
        <is>
          <t>2025-07-24</t>
        </is>
      </c>
      <c r="B1985" t="inlineStr">
        <is>
          <t>ORD20241983</t>
        </is>
      </c>
      <c r="C1985" t="inlineStr">
        <is>
          <t>客户131</t>
        </is>
      </c>
      <c r="D1985" t="inlineStr">
        <is>
          <t>数据分析平台</t>
        </is>
      </c>
      <c r="E1985" t="inlineStr">
        <is>
          <t>华北</t>
        </is>
      </c>
      <c r="F1985" t="n">
        <v>28099.04</v>
      </c>
      <c r="G1985" t="n">
        <v>13282.84</v>
      </c>
      <c r="H1985">
        <f>F1985-G1985</f>
        <v/>
      </c>
      <c r="I1985" t="inlineStr">
        <is>
          <t>员工002</t>
        </is>
      </c>
    </row>
    <row r="1986">
      <c r="A1986" t="inlineStr">
        <is>
          <t>2025-05-05</t>
        </is>
      </c>
      <c r="B1986" t="inlineStr">
        <is>
          <t>ORD20241984</t>
        </is>
      </c>
      <c r="C1986" t="inlineStr">
        <is>
          <t>客户074</t>
        </is>
      </c>
      <c r="D1986" t="inlineStr">
        <is>
          <t>云计算服务</t>
        </is>
      </c>
      <c r="E1986" t="inlineStr">
        <is>
          <t>西南</t>
        </is>
      </c>
      <c r="F1986" t="n">
        <v>9219.299999999999</v>
      </c>
      <c r="G1986" t="n">
        <v>6192.15</v>
      </c>
      <c r="H1986">
        <f>F1986-G1986</f>
        <v/>
      </c>
      <c r="I1986" t="inlineStr">
        <is>
          <t>员工044</t>
        </is>
      </c>
    </row>
    <row r="1987">
      <c r="A1987" t="inlineStr">
        <is>
          <t>2025-10-21</t>
        </is>
      </c>
      <c r="B1987" t="inlineStr">
        <is>
          <t>ORD20241985</t>
        </is>
      </c>
      <c r="C1987" t="inlineStr">
        <is>
          <t>客户196</t>
        </is>
      </c>
      <c r="D1987" t="inlineStr">
        <is>
          <t>数据分析平台</t>
        </is>
      </c>
      <c r="E1987" t="inlineStr">
        <is>
          <t>华北</t>
        </is>
      </c>
      <c r="F1987" t="n">
        <v>37131.88</v>
      </c>
      <c r="G1987" t="n">
        <v>14875.15</v>
      </c>
      <c r="H1987">
        <f>F1987-G1987</f>
        <v/>
      </c>
      <c r="I1987" t="inlineStr">
        <is>
          <t>员工035</t>
        </is>
      </c>
    </row>
    <row r="1988">
      <c r="A1988" t="inlineStr">
        <is>
          <t>2024-04-10</t>
        </is>
      </c>
      <c r="B1988" t="inlineStr">
        <is>
          <t>ORD20241986</t>
        </is>
      </c>
      <c r="C1988" t="inlineStr">
        <is>
          <t>客户151</t>
        </is>
      </c>
      <c r="D1988" t="inlineStr">
        <is>
          <t>AI助手</t>
        </is>
      </c>
      <c r="E1988" t="inlineStr">
        <is>
          <t>西南</t>
        </is>
      </c>
      <c r="F1988" t="n">
        <v>43921.85</v>
      </c>
      <c r="G1988" t="n">
        <v>32212.53</v>
      </c>
      <c r="H1988">
        <f>F1988-G1988</f>
        <v/>
      </c>
      <c r="I1988" t="inlineStr">
        <is>
          <t>员工020</t>
        </is>
      </c>
    </row>
    <row r="1989">
      <c r="A1989" t="inlineStr">
        <is>
          <t>2025-09-20</t>
        </is>
      </c>
      <c r="B1989" t="inlineStr">
        <is>
          <t>ORD20241987</t>
        </is>
      </c>
      <c r="C1989" t="inlineStr">
        <is>
          <t>客户298</t>
        </is>
      </c>
      <c r="D1989" t="inlineStr">
        <is>
          <t>AI助手</t>
        </is>
      </c>
      <c r="E1989" t="inlineStr">
        <is>
          <t>华东</t>
        </is>
      </c>
      <c r="F1989" t="n">
        <v>13912.63</v>
      </c>
      <c r="G1989" t="n">
        <v>5680.86</v>
      </c>
      <c r="H1989">
        <f>F1989-G1989</f>
        <v/>
      </c>
      <c r="I1989" t="inlineStr">
        <is>
          <t>员工011</t>
        </is>
      </c>
    </row>
    <row r="1990">
      <c r="A1990" t="inlineStr">
        <is>
          <t>2024-06-20</t>
        </is>
      </c>
      <c r="B1990" t="inlineStr">
        <is>
          <t>ORD20241988</t>
        </is>
      </c>
      <c r="C1990" t="inlineStr">
        <is>
          <t>客户194</t>
        </is>
      </c>
      <c r="D1990" t="inlineStr">
        <is>
          <t>物联网套件</t>
        </is>
      </c>
      <c r="E1990" t="inlineStr">
        <is>
          <t>华中</t>
        </is>
      </c>
      <c r="F1990" t="n">
        <v>17793.36</v>
      </c>
      <c r="G1990" t="n">
        <v>11473.71</v>
      </c>
      <c r="H1990">
        <f>F1990-G1990</f>
        <v/>
      </c>
      <c r="I1990" t="inlineStr">
        <is>
          <t>员工021</t>
        </is>
      </c>
    </row>
    <row r="1991">
      <c r="A1991" t="inlineStr">
        <is>
          <t>2024-11-15</t>
        </is>
      </c>
      <c r="B1991" t="inlineStr">
        <is>
          <t>ORD20241989</t>
        </is>
      </c>
      <c r="C1991" t="inlineStr">
        <is>
          <t>客户255</t>
        </is>
      </c>
      <c r="D1991" t="inlineStr">
        <is>
          <t>AI助手</t>
        </is>
      </c>
      <c r="E1991" t="inlineStr">
        <is>
          <t>西北</t>
        </is>
      </c>
      <c r="F1991" t="n">
        <v>35248.54</v>
      </c>
      <c r="G1991" t="n">
        <v>16660.71</v>
      </c>
      <c r="H1991">
        <f>F1991-G1991</f>
        <v/>
      </c>
      <c r="I1991" t="inlineStr">
        <is>
          <t>员工028</t>
        </is>
      </c>
    </row>
    <row r="1992">
      <c r="A1992" t="inlineStr">
        <is>
          <t>2024-03-20</t>
        </is>
      </c>
      <c r="B1992" t="inlineStr">
        <is>
          <t>ORD20241990</t>
        </is>
      </c>
      <c r="C1992" t="inlineStr">
        <is>
          <t>客户163</t>
        </is>
      </c>
      <c r="D1992" t="inlineStr">
        <is>
          <t>安全网关</t>
        </is>
      </c>
      <c r="E1992" t="inlineStr">
        <is>
          <t>华北</t>
        </is>
      </c>
      <c r="F1992" t="n">
        <v>13766.37</v>
      </c>
      <c r="G1992" t="n">
        <v>7997.44</v>
      </c>
      <c r="H1992">
        <f>F1992-G1992</f>
        <v/>
      </c>
      <c r="I1992" t="inlineStr">
        <is>
          <t>员工032</t>
        </is>
      </c>
    </row>
    <row r="1993">
      <c r="A1993" t="inlineStr">
        <is>
          <t>2025-06-26</t>
        </is>
      </c>
      <c r="B1993" t="inlineStr">
        <is>
          <t>ORD20241991</t>
        </is>
      </c>
      <c r="C1993" t="inlineStr">
        <is>
          <t>客户088</t>
        </is>
      </c>
      <c r="D1993" t="inlineStr">
        <is>
          <t>数据分析平台</t>
        </is>
      </c>
      <c r="E1993" t="inlineStr">
        <is>
          <t>华南</t>
        </is>
      </c>
      <c r="F1993" t="n">
        <v>28578.32</v>
      </c>
      <c r="G1993" t="n">
        <v>11631.8</v>
      </c>
      <c r="H1993">
        <f>F1993-G1993</f>
        <v/>
      </c>
      <c r="I1993" t="inlineStr">
        <is>
          <t>员工006</t>
        </is>
      </c>
    </row>
    <row r="1994">
      <c r="A1994" t="inlineStr">
        <is>
          <t>2025-06-18</t>
        </is>
      </c>
      <c r="B1994" t="inlineStr">
        <is>
          <t>ORD20241992</t>
        </is>
      </c>
      <c r="C1994" t="inlineStr">
        <is>
          <t>客户043</t>
        </is>
      </c>
      <c r="D1994" t="inlineStr">
        <is>
          <t>数据分析平台</t>
        </is>
      </c>
      <c r="E1994" t="inlineStr">
        <is>
          <t>西北</t>
        </is>
      </c>
      <c r="F1994" t="n">
        <v>7124.15</v>
      </c>
      <c r="G1994" t="n">
        <v>4713.68</v>
      </c>
      <c r="H1994">
        <f>F1994-G1994</f>
        <v/>
      </c>
      <c r="I1994" t="inlineStr">
        <is>
          <t>员工037</t>
        </is>
      </c>
    </row>
    <row r="1995">
      <c r="A1995" t="inlineStr">
        <is>
          <t>2024-03-19</t>
        </is>
      </c>
      <c r="B1995" t="inlineStr">
        <is>
          <t>ORD20241993</t>
        </is>
      </c>
      <c r="C1995" t="inlineStr">
        <is>
          <t>客户147</t>
        </is>
      </c>
      <c r="D1995" t="inlineStr">
        <is>
          <t>云计算服务</t>
        </is>
      </c>
      <c r="E1995" t="inlineStr">
        <is>
          <t>华东</t>
        </is>
      </c>
      <c r="F1995" t="n">
        <v>16467.73</v>
      </c>
      <c r="G1995" t="n">
        <v>12282.85</v>
      </c>
      <c r="H1995">
        <f>F1995-G1995</f>
        <v/>
      </c>
      <c r="I1995" t="inlineStr">
        <is>
          <t>员工050</t>
        </is>
      </c>
    </row>
    <row r="1996">
      <c r="A1996" t="inlineStr">
        <is>
          <t>2025-04-02</t>
        </is>
      </c>
      <c r="B1996" t="inlineStr">
        <is>
          <t>ORD20241994</t>
        </is>
      </c>
      <c r="C1996" t="inlineStr">
        <is>
          <t>客户078</t>
        </is>
      </c>
      <c r="D1996" t="inlineStr">
        <is>
          <t>物联网套件</t>
        </is>
      </c>
      <c r="E1996" t="inlineStr">
        <is>
          <t>华南</t>
        </is>
      </c>
      <c r="F1996" t="n">
        <v>16132.33</v>
      </c>
      <c r="G1996" t="n">
        <v>10743.1</v>
      </c>
      <c r="H1996">
        <f>F1996-G1996</f>
        <v/>
      </c>
      <c r="I1996" t="inlineStr">
        <is>
          <t>员工038</t>
        </is>
      </c>
    </row>
    <row r="1997">
      <c r="A1997" t="inlineStr">
        <is>
          <t>2025-04-14</t>
        </is>
      </c>
      <c r="B1997" t="inlineStr">
        <is>
          <t>ORD20241995</t>
        </is>
      </c>
      <c r="C1997" t="inlineStr">
        <is>
          <t>客户126</t>
        </is>
      </c>
      <c r="D1997" t="inlineStr">
        <is>
          <t>安全网关</t>
        </is>
      </c>
      <c r="E1997" t="inlineStr">
        <is>
          <t>华中</t>
        </is>
      </c>
      <c r="F1997" t="n">
        <v>36149.98</v>
      </c>
      <c r="G1997" t="n">
        <v>16689.28</v>
      </c>
      <c r="H1997">
        <f>F1997-G1997</f>
        <v/>
      </c>
      <c r="I1997" t="inlineStr">
        <is>
          <t>员工027</t>
        </is>
      </c>
    </row>
    <row r="1998">
      <c r="A1998" t="inlineStr">
        <is>
          <t>2024-10-24</t>
        </is>
      </c>
      <c r="B1998" t="inlineStr">
        <is>
          <t>ORD20241996</t>
        </is>
      </c>
      <c r="C1998" t="inlineStr">
        <is>
          <t>客户152</t>
        </is>
      </c>
      <c r="D1998" t="inlineStr">
        <is>
          <t>边缘计算节点</t>
        </is>
      </c>
      <c r="E1998" t="inlineStr">
        <is>
          <t>华北</t>
        </is>
      </c>
      <c r="F1998" t="n">
        <v>2615.9</v>
      </c>
      <c r="G1998" t="n">
        <v>1440.82</v>
      </c>
      <c r="H1998">
        <f>F1998-G1998</f>
        <v/>
      </c>
      <c r="I1998" t="inlineStr">
        <is>
          <t>员工022</t>
        </is>
      </c>
    </row>
    <row r="1999">
      <c r="A1999" t="inlineStr">
        <is>
          <t>2025-10-17</t>
        </is>
      </c>
      <c r="B1999" t="inlineStr">
        <is>
          <t>ORD20241997</t>
        </is>
      </c>
      <c r="C1999" t="inlineStr">
        <is>
          <t>客户014</t>
        </is>
      </c>
      <c r="D1999" t="inlineStr">
        <is>
          <t>边缘计算节点</t>
        </is>
      </c>
      <c r="E1999" t="inlineStr">
        <is>
          <t>华中</t>
        </is>
      </c>
      <c r="F1999" t="n">
        <v>27785.63</v>
      </c>
      <c r="G1999" t="n">
        <v>12193.4</v>
      </c>
      <c r="H1999">
        <f>F1999-G1999</f>
        <v/>
      </c>
      <c r="I1999" t="inlineStr">
        <is>
          <t>员工014</t>
        </is>
      </c>
    </row>
    <row r="2000">
      <c r="A2000" t="inlineStr">
        <is>
          <t>2024-04-21</t>
        </is>
      </c>
      <c r="B2000" t="inlineStr">
        <is>
          <t>ORD20241998</t>
        </is>
      </c>
      <c r="C2000" t="inlineStr">
        <is>
          <t>客户276</t>
        </is>
      </c>
      <c r="D2000" t="inlineStr">
        <is>
          <t>云计算服务</t>
        </is>
      </c>
      <c r="E2000" t="inlineStr">
        <is>
          <t>华东</t>
        </is>
      </c>
      <c r="F2000" t="n">
        <v>13994.26</v>
      </c>
      <c r="G2000" t="n">
        <v>8589.299999999999</v>
      </c>
      <c r="H2000">
        <f>F2000-G2000</f>
        <v/>
      </c>
      <c r="I2000" t="inlineStr">
        <is>
          <t>员工015</t>
        </is>
      </c>
    </row>
    <row r="2001">
      <c r="A2001" t="inlineStr">
        <is>
          <t>2024-02-27</t>
        </is>
      </c>
      <c r="B2001" t="inlineStr">
        <is>
          <t>ORD20241999</t>
        </is>
      </c>
      <c r="C2001" t="inlineStr">
        <is>
          <t>客户043</t>
        </is>
      </c>
      <c r="D2001" t="inlineStr">
        <is>
          <t>数据分析平台</t>
        </is>
      </c>
      <c r="E2001" t="inlineStr">
        <is>
          <t>华北</t>
        </is>
      </c>
      <c r="F2001" t="n">
        <v>5170.88</v>
      </c>
      <c r="G2001" t="n">
        <v>3782.68</v>
      </c>
      <c r="H2001">
        <f>F2001-G2001</f>
        <v/>
      </c>
      <c r="I2001" t="inlineStr">
        <is>
          <t>员工005</t>
        </is>
      </c>
    </row>
    <row r="2002">
      <c r="A2002" t="inlineStr">
        <is>
          <t>2025-12-10</t>
        </is>
      </c>
      <c r="B2002" t="inlineStr">
        <is>
          <t>ORD20242000</t>
        </is>
      </c>
      <c r="C2002" t="inlineStr">
        <is>
          <t>客户262</t>
        </is>
      </c>
      <c r="D2002" t="inlineStr">
        <is>
          <t>边缘计算节点</t>
        </is>
      </c>
      <c r="E2002" t="inlineStr">
        <is>
          <t>华东</t>
        </is>
      </c>
      <c r="F2002" t="n">
        <v>35705.83</v>
      </c>
      <c r="G2002" t="n">
        <v>21970.89</v>
      </c>
      <c r="H2002">
        <f>F2002-G2002</f>
        <v/>
      </c>
      <c r="I2002" t="inlineStr">
        <is>
          <t>员工028</t>
        </is>
      </c>
    </row>
    <row r="2003">
      <c r="A2003" t="inlineStr">
        <is>
          <t>2025-09-16</t>
        </is>
      </c>
      <c r="B2003" t="inlineStr">
        <is>
          <t>ORD20242001</t>
        </is>
      </c>
      <c r="C2003" t="inlineStr">
        <is>
          <t>客户206</t>
        </is>
      </c>
      <c r="D2003" t="inlineStr">
        <is>
          <t>AI助手</t>
        </is>
      </c>
      <c r="E2003" t="inlineStr">
        <is>
          <t>华东</t>
        </is>
      </c>
      <c r="F2003" t="n">
        <v>5647.07</v>
      </c>
      <c r="G2003" t="n">
        <v>3575.38</v>
      </c>
      <c r="H2003">
        <f>F2003-G2003</f>
        <v/>
      </c>
      <c r="I2003" t="inlineStr">
        <is>
          <t>员工034</t>
        </is>
      </c>
    </row>
    <row r="2004">
      <c r="A2004" t="inlineStr">
        <is>
          <t>2025-05-18</t>
        </is>
      </c>
      <c r="B2004" t="inlineStr">
        <is>
          <t>ORD20242002</t>
        </is>
      </c>
      <c r="C2004" t="inlineStr">
        <is>
          <t>客户276</t>
        </is>
      </c>
      <c r="D2004" t="inlineStr">
        <is>
          <t>云计算服务</t>
        </is>
      </c>
      <c r="E2004" t="inlineStr">
        <is>
          <t>西南</t>
        </is>
      </c>
      <c r="F2004" t="n">
        <v>15810.54</v>
      </c>
      <c r="G2004" t="n">
        <v>8256.860000000001</v>
      </c>
      <c r="H2004">
        <f>F2004-G2004</f>
        <v/>
      </c>
      <c r="I2004" t="inlineStr">
        <is>
          <t>员工009</t>
        </is>
      </c>
    </row>
    <row r="2005">
      <c r="A2005" t="inlineStr">
        <is>
          <t>2024-01-26</t>
        </is>
      </c>
      <c r="B2005" t="inlineStr">
        <is>
          <t>ORD20242003</t>
        </is>
      </c>
      <c r="C2005" t="inlineStr">
        <is>
          <t>客户199</t>
        </is>
      </c>
      <c r="D2005" t="inlineStr">
        <is>
          <t>数据分析平台</t>
        </is>
      </c>
      <c r="E2005" t="inlineStr">
        <is>
          <t>西北</t>
        </is>
      </c>
      <c r="F2005" t="n">
        <v>46439.4</v>
      </c>
      <c r="G2005" t="n">
        <v>35583.1</v>
      </c>
      <c r="H2005">
        <f>F2005-G2005</f>
        <v/>
      </c>
      <c r="I2005" t="inlineStr">
        <is>
          <t>员工032</t>
        </is>
      </c>
    </row>
    <row r="2006">
      <c r="A2006" t="inlineStr">
        <is>
          <t>2025-11-17</t>
        </is>
      </c>
      <c r="B2006" t="inlineStr">
        <is>
          <t>ORD20242004</t>
        </is>
      </c>
      <c r="C2006" t="inlineStr">
        <is>
          <t>客户246</t>
        </is>
      </c>
      <c r="D2006" t="inlineStr">
        <is>
          <t>数据分析平台</t>
        </is>
      </c>
      <c r="E2006" t="inlineStr">
        <is>
          <t>华南</t>
        </is>
      </c>
      <c r="F2006" t="n">
        <v>26278.66</v>
      </c>
      <c r="G2006" t="n">
        <v>18667.71</v>
      </c>
      <c r="H2006">
        <f>F2006-G2006</f>
        <v/>
      </c>
      <c r="I2006" t="inlineStr">
        <is>
          <t>员工025</t>
        </is>
      </c>
    </row>
    <row r="2007">
      <c r="A2007" t="inlineStr">
        <is>
          <t>2025-05-28</t>
        </is>
      </c>
      <c r="B2007" t="inlineStr">
        <is>
          <t>ORD20242005</t>
        </is>
      </c>
      <c r="C2007" t="inlineStr">
        <is>
          <t>客户205</t>
        </is>
      </c>
      <c r="D2007" t="inlineStr">
        <is>
          <t>边缘计算节点</t>
        </is>
      </c>
      <c r="E2007" t="inlineStr">
        <is>
          <t>华南</t>
        </is>
      </c>
      <c r="F2007" t="n">
        <v>38866</v>
      </c>
      <c r="G2007" t="n">
        <v>17392.57</v>
      </c>
      <c r="H2007">
        <f>F2007-G2007</f>
        <v/>
      </c>
      <c r="I2007" t="inlineStr">
        <is>
          <t>员工028</t>
        </is>
      </c>
    </row>
    <row r="2008">
      <c r="A2008" t="inlineStr">
        <is>
          <t>2024-04-10</t>
        </is>
      </c>
      <c r="B2008" t="inlineStr">
        <is>
          <t>ORD20242006</t>
        </is>
      </c>
      <c r="C2008" t="inlineStr">
        <is>
          <t>客户093</t>
        </is>
      </c>
      <c r="D2008" t="inlineStr">
        <is>
          <t>云计算服务</t>
        </is>
      </c>
      <c r="E2008" t="inlineStr">
        <is>
          <t>西北</t>
        </is>
      </c>
      <c r="F2008" t="n">
        <v>7475.01</v>
      </c>
      <c r="G2008" t="n">
        <v>5771.19</v>
      </c>
      <c r="H2008">
        <f>F2008-G2008</f>
        <v/>
      </c>
      <c r="I2008" t="inlineStr">
        <is>
          <t>员工010</t>
        </is>
      </c>
    </row>
    <row r="2009">
      <c r="A2009" t="inlineStr">
        <is>
          <t>2024-02-07</t>
        </is>
      </c>
      <c r="B2009" t="inlineStr">
        <is>
          <t>ORD20242007</t>
        </is>
      </c>
      <c r="C2009" t="inlineStr">
        <is>
          <t>客户094</t>
        </is>
      </c>
      <c r="D2009" t="inlineStr">
        <is>
          <t>云计算服务</t>
        </is>
      </c>
      <c r="E2009" t="inlineStr">
        <is>
          <t>华南</t>
        </is>
      </c>
      <c r="F2009" t="n">
        <v>34663.76</v>
      </c>
      <c r="G2009" t="n">
        <v>14496</v>
      </c>
      <c r="H2009">
        <f>F2009-G2009</f>
        <v/>
      </c>
      <c r="I2009" t="inlineStr">
        <is>
          <t>员工011</t>
        </is>
      </c>
    </row>
    <row r="2010">
      <c r="A2010" t="inlineStr">
        <is>
          <t>2025-09-07</t>
        </is>
      </c>
      <c r="B2010" t="inlineStr">
        <is>
          <t>ORD20242008</t>
        </is>
      </c>
      <c r="C2010" t="inlineStr">
        <is>
          <t>客户058</t>
        </is>
      </c>
      <c r="D2010" t="inlineStr">
        <is>
          <t>AI助手</t>
        </is>
      </c>
      <c r="E2010" t="inlineStr">
        <is>
          <t>华中</t>
        </is>
      </c>
      <c r="F2010" t="n">
        <v>24537.08</v>
      </c>
      <c r="G2010" t="n">
        <v>14831</v>
      </c>
      <c r="H2010">
        <f>F2010-G2010</f>
        <v/>
      </c>
      <c r="I2010" t="inlineStr">
        <is>
          <t>员工037</t>
        </is>
      </c>
    </row>
    <row r="2011">
      <c r="A2011" t="inlineStr">
        <is>
          <t>2024-02-16</t>
        </is>
      </c>
      <c r="B2011" t="inlineStr">
        <is>
          <t>ORD20242009</t>
        </is>
      </c>
      <c r="C2011" t="inlineStr">
        <is>
          <t>客户229</t>
        </is>
      </c>
      <c r="D2011" t="inlineStr">
        <is>
          <t>数据分析平台</t>
        </is>
      </c>
      <c r="E2011" t="inlineStr">
        <is>
          <t>西南</t>
        </is>
      </c>
      <c r="F2011" t="n">
        <v>29612.31</v>
      </c>
      <c r="G2011" t="n">
        <v>18881.54</v>
      </c>
      <c r="H2011">
        <f>F2011-G2011</f>
        <v/>
      </c>
      <c r="I2011" t="inlineStr">
        <is>
          <t>员工040</t>
        </is>
      </c>
    </row>
    <row r="2012">
      <c r="A2012" t="inlineStr">
        <is>
          <t>2025-10-23</t>
        </is>
      </c>
      <c r="B2012" t="inlineStr">
        <is>
          <t>ORD20242010</t>
        </is>
      </c>
      <c r="C2012" t="inlineStr">
        <is>
          <t>客户270</t>
        </is>
      </c>
      <c r="D2012" t="inlineStr">
        <is>
          <t>云计算服务</t>
        </is>
      </c>
      <c r="E2012" t="inlineStr">
        <is>
          <t>华中</t>
        </is>
      </c>
      <c r="F2012" t="n">
        <v>8463.74</v>
      </c>
      <c r="G2012" t="n">
        <v>5749.62</v>
      </c>
      <c r="H2012">
        <f>F2012-G2012</f>
        <v/>
      </c>
      <c r="I2012" t="inlineStr">
        <is>
          <t>员工008</t>
        </is>
      </c>
    </row>
    <row r="2013">
      <c r="A2013" t="inlineStr">
        <is>
          <t>2024-01-08</t>
        </is>
      </c>
      <c r="B2013" t="inlineStr">
        <is>
          <t>ORD20242011</t>
        </is>
      </c>
      <c r="C2013" t="inlineStr">
        <is>
          <t>客户222</t>
        </is>
      </c>
      <c r="D2013" t="inlineStr">
        <is>
          <t>安全网关</t>
        </is>
      </c>
      <c r="E2013" t="inlineStr">
        <is>
          <t>西南</t>
        </is>
      </c>
      <c r="F2013" t="n">
        <v>1536.37</v>
      </c>
      <c r="G2013" t="n">
        <v>1037.47</v>
      </c>
      <c r="H2013">
        <f>F2013-G2013</f>
        <v/>
      </c>
      <c r="I2013" t="inlineStr">
        <is>
          <t>员工011</t>
        </is>
      </c>
    </row>
    <row r="2014">
      <c r="A2014" t="inlineStr">
        <is>
          <t>2024-01-01</t>
        </is>
      </c>
      <c r="B2014" t="inlineStr">
        <is>
          <t>ORD20242012</t>
        </is>
      </c>
      <c r="C2014" t="inlineStr">
        <is>
          <t>客户179</t>
        </is>
      </c>
      <c r="D2014" t="inlineStr">
        <is>
          <t>数据分析平台</t>
        </is>
      </c>
      <c r="E2014" t="inlineStr">
        <is>
          <t>华中</t>
        </is>
      </c>
      <c r="F2014" t="n">
        <v>8484.040000000001</v>
      </c>
      <c r="G2014" t="n">
        <v>4536.11</v>
      </c>
      <c r="H2014">
        <f>F2014-G2014</f>
        <v/>
      </c>
      <c r="I2014" t="inlineStr">
        <is>
          <t>员工035</t>
        </is>
      </c>
    </row>
    <row r="2015">
      <c r="A2015" t="inlineStr">
        <is>
          <t>2025-04-28</t>
        </is>
      </c>
      <c r="B2015" t="inlineStr">
        <is>
          <t>ORD20242013</t>
        </is>
      </c>
      <c r="C2015" t="inlineStr">
        <is>
          <t>客户050</t>
        </is>
      </c>
      <c r="D2015" t="inlineStr">
        <is>
          <t>云计算服务</t>
        </is>
      </c>
      <c r="E2015" t="inlineStr">
        <is>
          <t>华南</t>
        </is>
      </c>
      <c r="F2015" t="n">
        <v>31774.51</v>
      </c>
      <c r="G2015" t="n">
        <v>16861.3</v>
      </c>
      <c r="H2015">
        <f>F2015-G2015</f>
        <v/>
      </c>
      <c r="I2015" t="inlineStr">
        <is>
          <t>员工012</t>
        </is>
      </c>
    </row>
    <row r="2016">
      <c r="A2016" t="inlineStr">
        <is>
          <t>2025-04-17</t>
        </is>
      </c>
      <c r="B2016" t="inlineStr">
        <is>
          <t>ORD20242014</t>
        </is>
      </c>
      <c r="C2016" t="inlineStr">
        <is>
          <t>客户121</t>
        </is>
      </c>
      <c r="D2016" t="inlineStr">
        <is>
          <t>物联网套件</t>
        </is>
      </c>
      <c r="E2016" t="inlineStr">
        <is>
          <t>华中</t>
        </is>
      </c>
      <c r="F2016" t="n">
        <v>594.59</v>
      </c>
      <c r="G2016" t="n">
        <v>322.33</v>
      </c>
      <c r="H2016">
        <f>F2016-G2016</f>
        <v/>
      </c>
      <c r="I2016" t="inlineStr">
        <is>
          <t>员工045</t>
        </is>
      </c>
    </row>
    <row r="2017">
      <c r="A2017" t="inlineStr">
        <is>
          <t>2024-07-27</t>
        </is>
      </c>
      <c r="B2017" t="inlineStr">
        <is>
          <t>ORD20242015</t>
        </is>
      </c>
      <c r="C2017" t="inlineStr">
        <is>
          <t>客户088</t>
        </is>
      </c>
      <c r="D2017" t="inlineStr">
        <is>
          <t>边缘计算节点</t>
        </is>
      </c>
      <c r="E2017" t="inlineStr">
        <is>
          <t>西北</t>
        </is>
      </c>
      <c r="F2017" t="n">
        <v>38481.67</v>
      </c>
      <c r="G2017" t="n">
        <v>16353.91</v>
      </c>
      <c r="H2017">
        <f>F2017-G2017</f>
        <v/>
      </c>
      <c r="I2017" t="inlineStr">
        <is>
          <t>员工029</t>
        </is>
      </c>
    </row>
    <row r="2018">
      <c r="A2018" t="inlineStr">
        <is>
          <t>2025-09-23</t>
        </is>
      </c>
      <c r="B2018" t="inlineStr">
        <is>
          <t>ORD20242016</t>
        </is>
      </c>
      <c r="C2018" t="inlineStr">
        <is>
          <t>客户222</t>
        </is>
      </c>
      <c r="D2018" t="inlineStr">
        <is>
          <t>数据分析平台</t>
        </is>
      </c>
      <c r="E2018" t="inlineStr">
        <is>
          <t>西南</t>
        </is>
      </c>
      <c r="F2018" t="n">
        <v>37936.18</v>
      </c>
      <c r="G2018" t="n">
        <v>29340.79</v>
      </c>
      <c r="H2018">
        <f>F2018-G2018</f>
        <v/>
      </c>
      <c r="I2018" t="inlineStr">
        <is>
          <t>员工015</t>
        </is>
      </c>
    </row>
    <row r="2019">
      <c r="A2019" t="inlineStr">
        <is>
          <t>2024-09-07</t>
        </is>
      </c>
      <c r="B2019" t="inlineStr">
        <is>
          <t>ORD20242017</t>
        </is>
      </c>
      <c r="C2019" t="inlineStr">
        <is>
          <t>客户257</t>
        </is>
      </c>
      <c r="D2019" t="inlineStr">
        <is>
          <t>物联网套件</t>
        </is>
      </c>
      <c r="E2019" t="inlineStr">
        <is>
          <t>西南</t>
        </is>
      </c>
      <c r="F2019" t="n">
        <v>33822.16</v>
      </c>
      <c r="G2019" t="n">
        <v>25471.66</v>
      </c>
      <c r="H2019">
        <f>F2019-G2019</f>
        <v/>
      </c>
      <c r="I2019" t="inlineStr">
        <is>
          <t>员工014</t>
        </is>
      </c>
    </row>
    <row r="2020">
      <c r="A2020" t="inlineStr">
        <is>
          <t>2024-08-14</t>
        </is>
      </c>
      <c r="B2020" t="inlineStr">
        <is>
          <t>ORD20242018</t>
        </is>
      </c>
      <c r="C2020" t="inlineStr">
        <is>
          <t>客户043</t>
        </is>
      </c>
      <c r="D2020" t="inlineStr">
        <is>
          <t>物联网套件</t>
        </is>
      </c>
      <c r="E2020" t="inlineStr">
        <is>
          <t>华南</t>
        </is>
      </c>
      <c r="F2020" t="n">
        <v>31932.49</v>
      </c>
      <c r="G2020" t="n">
        <v>24055.04</v>
      </c>
      <c r="H2020">
        <f>F2020-G2020</f>
        <v/>
      </c>
      <c r="I2020" t="inlineStr">
        <is>
          <t>员工035</t>
        </is>
      </c>
    </row>
    <row r="2021">
      <c r="A2021" t="inlineStr">
        <is>
          <t>2025-03-13</t>
        </is>
      </c>
      <c r="B2021" t="inlineStr">
        <is>
          <t>ORD20242019</t>
        </is>
      </c>
      <c r="C2021" t="inlineStr">
        <is>
          <t>客户233</t>
        </is>
      </c>
      <c r="D2021" t="inlineStr">
        <is>
          <t>云计算服务</t>
        </is>
      </c>
      <c r="E2021" t="inlineStr">
        <is>
          <t>华北</t>
        </is>
      </c>
      <c r="F2021" t="n">
        <v>21985.65</v>
      </c>
      <c r="G2021" t="n">
        <v>11473.9</v>
      </c>
      <c r="H2021">
        <f>F2021-G2021</f>
        <v/>
      </c>
      <c r="I2021" t="inlineStr">
        <is>
          <t>员工050</t>
        </is>
      </c>
    </row>
    <row r="2022">
      <c r="A2022" t="inlineStr">
        <is>
          <t>2024-01-03</t>
        </is>
      </c>
      <c r="B2022" t="inlineStr">
        <is>
          <t>ORD20242020</t>
        </is>
      </c>
      <c r="C2022" t="inlineStr">
        <is>
          <t>客户098</t>
        </is>
      </c>
      <c r="D2022" t="inlineStr">
        <is>
          <t>数据分析平台</t>
        </is>
      </c>
      <c r="E2022" t="inlineStr">
        <is>
          <t>华中</t>
        </is>
      </c>
      <c r="F2022" t="n">
        <v>25539.15</v>
      </c>
      <c r="G2022" t="n">
        <v>11818</v>
      </c>
      <c r="H2022">
        <f>F2022-G2022</f>
        <v/>
      </c>
      <c r="I2022" t="inlineStr">
        <is>
          <t>员工015</t>
        </is>
      </c>
    </row>
    <row r="2023">
      <c r="A2023" t="inlineStr">
        <is>
          <t>2024-02-22</t>
        </is>
      </c>
      <c r="B2023" t="inlineStr">
        <is>
          <t>ORD20242021</t>
        </is>
      </c>
      <c r="C2023" t="inlineStr">
        <is>
          <t>客户277</t>
        </is>
      </c>
      <c r="D2023" t="inlineStr">
        <is>
          <t>物联网套件</t>
        </is>
      </c>
      <c r="E2023" t="inlineStr">
        <is>
          <t>华中</t>
        </is>
      </c>
      <c r="F2023" t="n">
        <v>48555.41</v>
      </c>
      <c r="G2023" t="n">
        <v>26206.86</v>
      </c>
      <c r="H2023">
        <f>F2023-G2023</f>
        <v/>
      </c>
      <c r="I2023" t="inlineStr">
        <is>
          <t>员工012</t>
        </is>
      </c>
    </row>
    <row r="2024">
      <c r="A2024" t="inlineStr">
        <is>
          <t>2025-12-20</t>
        </is>
      </c>
      <c r="B2024" t="inlineStr">
        <is>
          <t>ORD20242022</t>
        </is>
      </c>
      <c r="C2024" t="inlineStr">
        <is>
          <t>客户033</t>
        </is>
      </c>
      <c r="D2024" t="inlineStr">
        <is>
          <t>物联网套件</t>
        </is>
      </c>
      <c r="E2024" t="inlineStr">
        <is>
          <t>西南</t>
        </is>
      </c>
      <c r="F2024" t="n">
        <v>16605.66</v>
      </c>
      <c r="G2024" t="n">
        <v>12872.01</v>
      </c>
      <c r="H2024">
        <f>F2024-G2024</f>
        <v/>
      </c>
      <c r="I2024" t="inlineStr">
        <is>
          <t>员工048</t>
        </is>
      </c>
    </row>
    <row r="2025">
      <c r="A2025" t="inlineStr">
        <is>
          <t>2024-07-16</t>
        </is>
      </c>
      <c r="B2025" t="inlineStr">
        <is>
          <t>ORD20242023</t>
        </is>
      </c>
      <c r="C2025" t="inlineStr">
        <is>
          <t>客户253</t>
        </is>
      </c>
      <c r="D2025" t="inlineStr">
        <is>
          <t>安全网关</t>
        </is>
      </c>
      <c r="E2025" t="inlineStr">
        <is>
          <t>华东</t>
        </is>
      </c>
      <c r="F2025" t="n">
        <v>32706.81</v>
      </c>
      <c r="G2025" t="n">
        <v>18610.07</v>
      </c>
      <c r="H2025">
        <f>F2025-G2025</f>
        <v/>
      </c>
      <c r="I2025" t="inlineStr">
        <is>
          <t>员工041</t>
        </is>
      </c>
    </row>
    <row r="2026">
      <c r="A2026" t="inlineStr">
        <is>
          <t>2025-10-06</t>
        </is>
      </c>
      <c r="B2026" t="inlineStr">
        <is>
          <t>ORD20242024</t>
        </is>
      </c>
      <c r="C2026" t="inlineStr">
        <is>
          <t>客户004</t>
        </is>
      </c>
      <c r="D2026" t="inlineStr">
        <is>
          <t>边缘计算节点</t>
        </is>
      </c>
      <c r="E2026" t="inlineStr">
        <is>
          <t>西北</t>
        </is>
      </c>
      <c r="F2026" t="n">
        <v>26371.01</v>
      </c>
      <c r="G2026" t="n">
        <v>19581.01</v>
      </c>
      <c r="H2026">
        <f>F2026-G2026</f>
        <v/>
      </c>
      <c r="I2026" t="inlineStr">
        <is>
          <t>员工018</t>
        </is>
      </c>
    </row>
    <row r="2027">
      <c r="A2027" t="inlineStr">
        <is>
          <t>2024-02-20</t>
        </is>
      </c>
      <c r="B2027" t="inlineStr">
        <is>
          <t>ORD20242025</t>
        </is>
      </c>
      <c r="C2027" t="inlineStr">
        <is>
          <t>客户066</t>
        </is>
      </c>
      <c r="D2027" t="inlineStr">
        <is>
          <t>安全网关</t>
        </is>
      </c>
      <c r="E2027" t="inlineStr">
        <is>
          <t>西北</t>
        </is>
      </c>
      <c r="F2027" t="n">
        <v>22507.44</v>
      </c>
      <c r="G2027" t="n">
        <v>12691.96</v>
      </c>
      <c r="H2027">
        <f>F2027-G2027</f>
        <v/>
      </c>
      <c r="I2027" t="inlineStr">
        <is>
          <t>员工030</t>
        </is>
      </c>
    </row>
    <row r="2028">
      <c r="A2028" t="inlineStr">
        <is>
          <t>2024-06-19</t>
        </is>
      </c>
      <c r="B2028" t="inlineStr">
        <is>
          <t>ORD20242026</t>
        </is>
      </c>
      <c r="C2028" t="inlineStr">
        <is>
          <t>客户215</t>
        </is>
      </c>
      <c r="D2028" t="inlineStr">
        <is>
          <t>物联网套件</t>
        </is>
      </c>
      <c r="E2028" t="inlineStr">
        <is>
          <t>西北</t>
        </is>
      </c>
      <c r="F2028" t="n">
        <v>32340.95</v>
      </c>
      <c r="G2028" t="n">
        <v>19935.19</v>
      </c>
      <c r="H2028">
        <f>F2028-G2028</f>
        <v/>
      </c>
      <c r="I2028" t="inlineStr">
        <is>
          <t>员工020</t>
        </is>
      </c>
    </row>
    <row r="2029">
      <c r="A2029" t="inlineStr">
        <is>
          <t>2025-11-16</t>
        </is>
      </c>
      <c r="B2029" t="inlineStr">
        <is>
          <t>ORD20242027</t>
        </is>
      </c>
      <c r="C2029" t="inlineStr">
        <is>
          <t>客户092</t>
        </is>
      </c>
      <c r="D2029" t="inlineStr">
        <is>
          <t>边缘计算节点</t>
        </is>
      </c>
      <c r="E2029" t="inlineStr">
        <is>
          <t>华中</t>
        </is>
      </c>
      <c r="F2029" t="n">
        <v>1323.5</v>
      </c>
      <c r="G2029" t="n">
        <v>908.55</v>
      </c>
      <c r="H2029">
        <f>F2029-G2029</f>
        <v/>
      </c>
      <c r="I2029" t="inlineStr">
        <is>
          <t>员工047</t>
        </is>
      </c>
    </row>
    <row r="2030">
      <c r="A2030" t="inlineStr">
        <is>
          <t>2024-12-13</t>
        </is>
      </c>
      <c r="B2030" t="inlineStr">
        <is>
          <t>ORD20242028</t>
        </is>
      </c>
      <c r="C2030" t="inlineStr">
        <is>
          <t>客户193</t>
        </is>
      </c>
      <c r="D2030" t="inlineStr">
        <is>
          <t>AI助手</t>
        </is>
      </c>
      <c r="E2030" t="inlineStr">
        <is>
          <t>华中</t>
        </is>
      </c>
      <c r="F2030" t="n">
        <v>47690.38</v>
      </c>
      <c r="G2030" t="n">
        <v>26692.38</v>
      </c>
      <c r="H2030">
        <f>F2030-G2030</f>
        <v/>
      </c>
      <c r="I2030" t="inlineStr">
        <is>
          <t>员工025</t>
        </is>
      </c>
    </row>
    <row r="2031">
      <c r="A2031" t="inlineStr">
        <is>
          <t>2024-10-28</t>
        </is>
      </c>
      <c r="B2031" t="inlineStr">
        <is>
          <t>ORD20242029</t>
        </is>
      </c>
      <c r="C2031" t="inlineStr">
        <is>
          <t>客户182</t>
        </is>
      </c>
      <c r="D2031" t="inlineStr">
        <is>
          <t>物联网套件</t>
        </is>
      </c>
      <c r="E2031" t="inlineStr">
        <is>
          <t>华东</t>
        </is>
      </c>
      <c r="F2031" t="n">
        <v>7349.11</v>
      </c>
      <c r="G2031" t="n">
        <v>4257.24</v>
      </c>
      <c r="H2031">
        <f>F2031-G2031</f>
        <v/>
      </c>
      <c r="I2031" t="inlineStr">
        <is>
          <t>员工020</t>
        </is>
      </c>
    </row>
    <row r="2032">
      <c r="A2032" t="inlineStr">
        <is>
          <t>2024-06-11</t>
        </is>
      </c>
      <c r="B2032" t="inlineStr">
        <is>
          <t>ORD20242030</t>
        </is>
      </c>
      <c r="C2032" t="inlineStr">
        <is>
          <t>客户115</t>
        </is>
      </c>
      <c r="D2032" t="inlineStr">
        <is>
          <t>物联网套件</t>
        </is>
      </c>
      <c r="E2032" t="inlineStr">
        <is>
          <t>华南</t>
        </is>
      </c>
      <c r="F2032" t="n">
        <v>33722.54</v>
      </c>
      <c r="G2032" t="n">
        <v>21963.82</v>
      </c>
      <c r="H2032">
        <f>F2032-G2032</f>
        <v/>
      </c>
      <c r="I2032" t="inlineStr">
        <is>
          <t>员工001</t>
        </is>
      </c>
    </row>
    <row r="2033">
      <c r="A2033" t="inlineStr">
        <is>
          <t>2025-12-10</t>
        </is>
      </c>
      <c r="B2033" t="inlineStr">
        <is>
          <t>ORD20242031</t>
        </is>
      </c>
      <c r="C2033" t="inlineStr">
        <is>
          <t>客户070</t>
        </is>
      </c>
      <c r="D2033" t="inlineStr">
        <is>
          <t>物联网套件</t>
        </is>
      </c>
      <c r="E2033" t="inlineStr">
        <is>
          <t>西北</t>
        </is>
      </c>
      <c r="F2033" t="n">
        <v>1612.5</v>
      </c>
      <c r="G2033" t="n">
        <v>817.9400000000001</v>
      </c>
      <c r="H2033">
        <f>F2033-G2033</f>
        <v/>
      </c>
      <c r="I2033" t="inlineStr">
        <is>
          <t>员工031</t>
        </is>
      </c>
    </row>
    <row r="2034">
      <c r="A2034" t="inlineStr">
        <is>
          <t>2024-10-14</t>
        </is>
      </c>
      <c r="B2034" t="inlineStr">
        <is>
          <t>ORD20242032</t>
        </is>
      </c>
      <c r="C2034" t="inlineStr">
        <is>
          <t>客户217</t>
        </is>
      </c>
      <c r="D2034" t="inlineStr">
        <is>
          <t>物联网套件</t>
        </is>
      </c>
      <c r="E2034" t="inlineStr">
        <is>
          <t>华南</t>
        </is>
      </c>
      <c r="F2034" t="n">
        <v>3614.99</v>
      </c>
      <c r="G2034" t="n">
        <v>2079.16</v>
      </c>
      <c r="H2034">
        <f>F2034-G2034</f>
        <v/>
      </c>
      <c r="I2034" t="inlineStr">
        <is>
          <t>员工040</t>
        </is>
      </c>
    </row>
    <row r="2035">
      <c r="A2035" t="inlineStr">
        <is>
          <t>2025-08-01</t>
        </is>
      </c>
      <c r="B2035" t="inlineStr">
        <is>
          <t>ORD20242033</t>
        </is>
      </c>
      <c r="C2035" t="inlineStr">
        <is>
          <t>客户288</t>
        </is>
      </c>
      <c r="D2035" t="inlineStr">
        <is>
          <t>云计算服务</t>
        </is>
      </c>
      <c r="E2035" t="inlineStr">
        <is>
          <t>西北</t>
        </is>
      </c>
      <c r="F2035" t="n">
        <v>39201.42</v>
      </c>
      <c r="G2035" t="n">
        <v>22851.05</v>
      </c>
      <c r="H2035">
        <f>F2035-G2035</f>
        <v/>
      </c>
      <c r="I2035" t="inlineStr">
        <is>
          <t>员工044</t>
        </is>
      </c>
    </row>
    <row r="2036">
      <c r="A2036" t="inlineStr">
        <is>
          <t>2025-05-18</t>
        </is>
      </c>
      <c r="B2036" t="inlineStr">
        <is>
          <t>ORD20242034</t>
        </is>
      </c>
      <c r="C2036" t="inlineStr">
        <is>
          <t>客户181</t>
        </is>
      </c>
      <c r="D2036" t="inlineStr">
        <is>
          <t>边缘计算节点</t>
        </is>
      </c>
      <c r="E2036" t="inlineStr">
        <is>
          <t>西北</t>
        </is>
      </c>
      <c r="F2036" t="n">
        <v>42605.11</v>
      </c>
      <c r="G2036" t="n">
        <v>21885.85</v>
      </c>
      <c r="H2036">
        <f>F2036-G2036</f>
        <v/>
      </c>
      <c r="I2036" t="inlineStr">
        <is>
          <t>员工018</t>
        </is>
      </c>
    </row>
    <row r="2037">
      <c r="A2037" t="inlineStr">
        <is>
          <t>2024-09-07</t>
        </is>
      </c>
      <c r="B2037" t="inlineStr">
        <is>
          <t>ORD20242035</t>
        </is>
      </c>
      <c r="C2037" t="inlineStr">
        <is>
          <t>客户259</t>
        </is>
      </c>
      <c r="D2037" t="inlineStr">
        <is>
          <t>AI助手</t>
        </is>
      </c>
      <c r="E2037" t="inlineStr">
        <is>
          <t>华东</t>
        </is>
      </c>
      <c r="F2037" t="n">
        <v>20842.2</v>
      </c>
      <c r="G2037" t="n">
        <v>10358.84</v>
      </c>
      <c r="H2037">
        <f>F2037-G2037</f>
        <v/>
      </c>
      <c r="I2037" t="inlineStr">
        <is>
          <t>员工030</t>
        </is>
      </c>
    </row>
    <row r="2038">
      <c r="A2038" t="inlineStr">
        <is>
          <t>2025-04-13</t>
        </is>
      </c>
      <c r="B2038" t="inlineStr">
        <is>
          <t>ORD20242036</t>
        </is>
      </c>
      <c r="C2038" t="inlineStr">
        <is>
          <t>客户298</t>
        </is>
      </c>
      <c r="D2038" t="inlineStr">
        <is>
          <t>物联网套件</t>
        </is>
      </c>
      <c r="E2038" t="inlineStr">
        <is>
          <t>西北</t>
        </is>
      </c>
      <c r="F2038" t="n">
        <v>5787.48</v>
      </c>
      <c r="G2038" t="n">
        <v>3196.59</v>
      </c>
      <c r="H2038">
        <f>F2038-G2038</f>
        <v/>
      </c>
      <c r="I2038" t="inlineStr">
        <is>
          <t>员工050</t>
        </is>
      </c>
    </row>
    <row r="2039">
      <c r="A2039" t="inlineStr">
        <is>
          <t>2024-05-10</t>
        </is>
      </c>
      <c r="B2039" t="inlineStr">
        <is>
          <t>ORD20242037</t>
        </is>
      </c>
      <c r="C2039" t="inlineStr">
        <is>
          <t>客户162</t>
        </is>
      </c>
      <c r="D2039" t="inlineStr">
        <is>
          <t>云计算服务</t>
        </is>
      </c>
      <c r="E2039" t="inlineStr">
        <is>
          <t>西北</t>
        </is>
      </c>
      <c r="F2039" t="n">
        <v>8749.93</v>
      </c>
      <c r="G2039" t="n">
        <v>5739.99</v>
      </c>
      <c r="H2039">
        <f>F2039-G2039</f>
        <v/>
      </c>
      <c r="I2039" t="inlineStr">
        <is>
          <t>员工026</t>
        </is>
      </c>
    </row>
    <row r="2040">
      <c r="A2040" t="inlineStr">
        <is>
          <t>2024-06-06</t>
        </is>
      </c>
      <c r="B2040" t="inlineStr">
        <is>
          <t>ORD20242038</t>
        </is>
      </c>
      <c r="C2040" t="inlineStr">
        <is>
          <t>客户061</t>
        </is>
      </c>
      <c r="D2040" t="inlineStr">
        <is>
          <t>云计算服务</t>
        </is>
      </c>
      <c r="E2040" t="inlineStr">
        <is>
          <t>华北</t>
        </is>
      </c>
      <c r="F2040" t="n">
        <v>20224.34</v>
      </c>
      <c r="G2040" t="n">
        <v>15865.42</v>
      </c>
      <c r="H2040">
        <f>F2040-G2040</f>
        <v/>
      </c>
      <c r="I2040" t="inlineStr">
        <is>
          <t>员工003</t>
        </is>
      </c>
    </row>
    <row r="2041">
      <c r="A2041" t="inlineStr">
        <is>
          <t>2025-07-10</t>
        </is>
      </c>
      <c r="B2041" t="inlineStr">
        <is>
          <t>ORD20242039</t>
        </is>
      </c>
      <c r="C2041" t="inlineStr">
        <is>
          <t>客户284</t>
        </is>
      </c>
      <c r="D2041" t="inlineStr">
        <is>
          <t>物联网套件</t>
        </is>
      </c>
      <c r="E2041" t="inlineStr">
        <is>
          <t>华东</t>
        </is>
      </c>
      <c r="F2041" t="n">
        <v>1394.87</v>
      </c>
      <c r="G2041" t="n">
        <v>861.67</v>
      </c>
      <c r="H2041">
        <f>F2041-G2041</f>
        <v/>
      </c>
      <c r="I2041" t="inlineStr">
        <is>
          <t>员工018</t>
        </is>
      </c>
    </row>
    <row r="2042">
      <c r="A2042" t="inlineStr">
        <is>
          <t>2025-06-17</t>
        </is>
      </c>
      <c r="B2042" t="inlineStr">
        <is>
          <t>ORD20242040</t>
        </is>
      </c>
      <c r="C2042" t="inlineStr">
        <is>
          <t>客户054</t>
        </is>
      </c>
      <c r="D2042" t="inlineStr">
        <is>
          <t>数据分析平台</t>
        </is>
      </c>
      <c r="E2042" t="inlineStr">
        <is>
          <t>华东</t>
        </is>
      </c>
      <c r="F2042" t="n">
        <v>28035.96</v>
      </c>
      <c r="G2042" t="n">
        <v>17265.93</v>
      </c>
      <c r="H2042">
        <f>F2042-G2042</f>
        <v/>
      </c>
      <c r="I2042" t="inlineStr">
        <is>
          <t>员工036</t>
        </is>
      </c>
    </row>
    <row r="2043">
      <c r="A2043" t="inlineStr">
        <is>
          <t>2024-11-26</t>
        </is>
      </c>
      <c r="B2043" t="inlineStr">
        <is>
          <t>ORD20242041</t>
        </is>
      </c>
      <c r="C2043" t="inlineStr">
        <is>
          <t>客户022</t>
        </is>
      </c>
      <c r="D2043" t="inlineStr">
        <is>
          <t>AI助手</t>
        </is>
      </c>
      <c r="E2043" t="inlineStr">
        <is>
          <t>西南</t>
        </is>
      </c>
      <c r="F2043" t="n">
        <v>15603.5</v>
      </c>
      <c r="G2043" t="n">
        <v>11326.91</v>
      </c>
      <c r="H2043">
        <f>F2043-G2043</f>
        <v/>
      </c>
      <c r="I2043" t="inlineStr">
        <is>
          <t>员工036</t>
        </is>
      </c>
    </row>
    <row r="2044">
      <c r="A2044" t="inlineStr">
        <is>
          <t>2024-10-20</t>
        </is>
      </c>
      <c r="B2044" t="inlineStr">
        <is>
          <t>ORD20242042</t>
        </is>
      </c>
      <c r="C2044" t="inlineStr">
        <is>
          <t>客户243</t>
        </is>
      </c>
      <c r="D2044" t="inlineStr">
        <is>
          <t>AI助手</t>
        </is>
      </c>
      <c r="E2044" t="inlineStr">
        <is>
          <t>华中</t>
        </is>
      </c>
      <c r="F2044" t="n">
        <v>49744.75</v>
      </c>
      <c r="G2044" t="n">
        <v>30908.05</v>
      </c>
      <c r="H2044">
        <f>F2044-G2044</f>
        <v/>
      </c>
      <c r="I2044" t="inlineStr">
        <is>
          <t>员工027</t>
        </is>
      </c>
    </row>
    <row r="2045">
      <c r="A2045" t="inlineStr">
        <is>
          <t>2024-01-05</t>
        </is>
      </c>
      <c r="B2045" t="inlineStr">
        <is>
          <t>ORD20242043</t>
        </is>
      </c>
      <c r="C2045" t="inlineStr">
        <is>
          <t>客户229</t>
        </is>
      </c>
      <c r="D2045" t="inlineStr">
        <is>
          <t>AI助手</t>
        </is>
      </c>
      <c r="E2045" t="inlineStr">
        <is>
          <t>华东</t>
        </is>
      </c>
      <c r="F2045" t="n">
        <v>2838.54</v>
      </c>
      <c r="G2045" t="n">
        <v>1377.09</v>
      </c>
      <c r="H2045">
        <f>F2045-G2045</f>
        <v/>
      </c>
      <c r="I2045" t="inlineStr">
        <is>
          <t>员工044</t>
        </is>
      </c>
    </row>
    <row r="2046">
      <c r="A2046" t="inlineStr">
        <is>
          <t>2025-12-13</t>
        </is>
      </c>
      <c r="B2046" t="inlineStr">
        <is>
          <t>ORD20242044</t>
        </is>
      </c>
      <c r="C2046" t="inlineStr">
        <is>
          <t>客户207</t>
        </is>
      </c>
      <c r="D2046" t="inlineStr">
        <is>
          <t>云计算服务</t>
        </is>
      </c>
      <c r="E2046" t="inlineStr">
        <is>
          <t>西北</t>
        </is>
      </c>
      <c r="F2046" t="n">
        <v>44485.92</v>
      </c>
      <c r="G2046" t="n">
        <v>31648.25</v>
      </c>
      <c r="H2046">
        <f>F2046-G2046</f>
        <v/>
      </c>
      <c r="I2046" t="inlineStr">
        <is>
          <t>员工023</t>
        </is>
      </c>
    </row>
    <row r="2047">
      <c r="A2047" t="inlineStr">
        <is>
          <t>2024-01-12</t>
        </is>
      </c>
      <c r="B2047" t="inlineStr">
        <is>
          <t>ORD20242045</t>
        </is>
      </c>
      <c r="C2047" t="inlineStr">
        <is>
          <t>客户199</t>
        </is>
      </c>
      <c r="D2047" t="inlineStr">
        <is>
          <t>AI助手</t>
        </is>
      </c>
      <c r="E2047" t="inlineStr">
        <is>
          <t>华东</t>
        </is>
      </c>
      <c r="F2047" t="n">
        <v>28118.93</v>
      </c>
      <c r="G2047" t="n">
        <v>19877.32</v>
      </c>
      <c r="H2047">
        <f>F2047-G2047</f>
        <v/>
      </c>
      <c r="I2047" t="inlineStr">
        <is>
          <t>员工013</t>
        </is>
      </c>
    </row>
    <row r="2048">
      <c r="A2048" t="inlineStr">
        <is>
          <t>2025-09-22</t>
        </is>
      </c>
      <c r="B2048" t="inlineStr">
        <is>
          <t>ORD20242046</t>
        </is>
      </c>
      <c r="C2048" t="inlineStr">
        <is>
          <t>客户151</t>
        </is>
      </c>
      <c r="D2048" t="inlineStr">
        <is>
          <t>安全网关</t>
        </is>
      </c>
      <c r="E2048" t="inlineStr">
        <is>
          <t>西南</t>
        </is>
      </c>
      <c r="F2048" t="n">
        <v>28689.37</v>
      </c>
      <c r="G2048" t="n">
        <v>17244.07</v>
      </c>
      <c r="H2048">
        <f>F2048-G2048</f>
        <v/>
      </c>
      <c r="I2048" t="inlineStr">
        <is>
          <t>员工031</t>
        </is>
      </c>
    </row>
    <row r="2049">
      <c r="A2049" t="inlineStr">
        <is>
          <t>2024-11-04</t>
        </is>
      </c>
      <c r="B2049" t="inlineStr">
        <is>
          <t>ORD20242047</t>
        </is>
      </c>
      <c r="C2049" t="inlineStr">
        <is>
          <t>客户272</t>
        </is>
      </c>
      <c r="D2049" t="inlineStr">
        <is>
          <t>安全网关</t>
        </is>
      </c>
      <c r="E2049" t="inlineStr">
        <is>
          <t>华北</t>
        </is>
      </c>
      <c r="F2049" t="n">
        <v>21015.05</v>
      </c>
      <c r="G2049" t="n">
        <v>13808.9</v>
      </c>
      <c r="H2049">
        <f>F2049-G2049</f>
        <v/>
      </c>
      <c r="I2049" t="inlineStr">
        <is>
          <t>员工003</t>
        </is>
      </c>
    </row>
    <row r="2050">
      <c r="A2050" t="inlineStr">
        <is>
          <t>2024-02-21</t>
        </is>
      </c>
      <c r="B2050" t="inlineStr">
        <is>
          <t>ORD20242048</t>
        </is>
      </c>
      <c r="C2050" t="inlineStr">
        <is>
          <t>客户105</t>
        </is>
      </c>
      <c r="D2050" t="inlineStr">
        <is>
          <t>安全网关</t>
        </is>
      </c>
      <c r="E2050" t="inlineStr">
        <is>
          <t>华南</t>
        </is>
      </c>
      <c r="F2050" t="n">
        <v>44483.5</v>
      </c>
      <c r="G2050" t="n">
        <v>19979.77</v>
      </c>
      <c r="H2050">
        <f>F2050-G2050</f>
        <v/>
      </c>
      <c r="I2050" t="inlineStr">
        <is>
          <t>员工015</t>
        </is>
      </c>
    </row>
    <row r="2051">
      <c r="A2051" t="inlineStr">
        <is>
          <t>2025-05-10</t>
        </is>
      </c>
      <c r="B2051" t="inlineStr">
        <is>
          <t>ORD20242049</t>
        </is>
      </c>
      <c r="C2051" t="inlineStr">
        <is>
          <t>客户130</t>
        </is>
      </c>
      <c r="D2051" t="inlineStr">
        <is>
          <t>数据分析平台</t>
        </is>
      </c>
      <c r="E2051" t="inlineStr">
        <is>
          <t>西北</t>
        </is>
      </c>
      <c r="F2051" t="n">
        <v>29967.65</v>
      </c>
      <c r="G2051" t="n">
        <v>12505.69</v>
      </c>
      <c r="H2051">
        <f>F2051-G2051</f>
        <v/>
      </c>
      <c r="I2051" t="inlineStr">
        <is>
          <t>员工031</t>
        </is>
      </c>
    </row>
    <row r="2052">
      <c r="A2052" t="inlineStr">
        <is>
          <t>2025-11-11</t>
        </is>
      </c>
      <c r="B2052" t="inlineStr">
        <is>
          <t>ORD20242050</t>
        </is>
      </c>
      <c r="C2052" t="inlineStr">
        <is>
          <t>客户217</t>
        </is>
      </c>
      <c r="D2052" t="inlineStr">
        <is>
          <t>物联网套件</t>
        </is>
      </c>
      <c r="E2052" t="inlineStr">
        <is>
          <t>西南</t>
        </is>
      </c>
      <c r="F2052" t="n">
        <v>41015.76</v>
      </c>
      <c r="G2052" t="n">
        <v>22545.96</v>
      </c>
      <c r="H2052">
        <f>F2052-G2052</f>
        <v/>
      </c>
      <c r="I2052" t="inlineStr">
        <is>
          <t>员工020</t>
        </is>
      </c>
    </row>
    <row r="2053">
      <c r="A2053" t="inlineStr">
        <is>
          <t>2024-07-05</t>
        </is>
      </c>
      <c r="B2053" t="inlineStr">
        <is>
          <t>ORD20242051</t>
        </is>
      </c>
      <c r="C2053" t="inlineStr">
        <is>
          <t>客户065</t>
        </is>
      </c>
      <c r="D2053" t="inlineStr">
        <is>
          <t>云计算服务</t>
        </is>
      </c>
      <c r="E2053" t="inlineStr">
        <is>
          <t>华南</t>
        </is>
      </c>
      <c r="F2053" t="n">
        <v>45552.98</v>
      </c>
      <c r="G2053" t="n">
        <v>29359.48</v>
      </c>
      <c r="H2053">
        <f>F2053-G2053</f>
        <v/>
      </c>
      <c r="I2053" t="inlineStr">
        <is>
          <t>员工028</t>
        </is>
      </c>
    </row>
    <row r="2054">
      <c r="A2054" t="inlineStr">
        <is>
          <t>2025-03-11</t>
        </is>
      </c>
      <c r="B2054" t="inlineStr">
        <is>
          <t>ORD20242052</t>
        </is>
      </c>
      <c r="C2054" t="inlineStr">
        <is>
          <t>客户218</t>
        </is>
      </c>
      <c r="D2054" t="inlineStr">
        <is>
          <t>数据分析平台</t>
        </is>
      </c>
      <c r="E2054" t="inlineStr">
        <is>
          <t>华北</t>
        </is>
      </c>
      <c r="F2054" t="n">
        <v>46977.57</v>
      </c>
      <c r="G2054" t="n">
        <v>22188.45</v>
      </c>
      <c r="H2054">
        <f>F2054-G2054</f>
        <v/>
      </c>
      <c r="I2054" t="inlineStr">
        <is>
          <t>员工039</t>
        </is>
      </c>
    </row>
    <row r="2055">
      <c r="A2055" t="inlineStr">
        <is>
          <t>2024-06-08</t>
        </is>
      </c>
      <c r="B2055" t="inlineStr">
        <is>
          <t>ORD20242053</t>
        </is>
      </c>
      <c r="C2055" t="inlineStr">
        <is>
          <t>客户111</t>
        </is>
      </c>
      <c r="D2055" t="inlineStr">
        <is>
          <t>边缘计算节点</t>
        </is>
      </c>
      <c r="E2055" t="inlineStr">
        <is>
          <t>华中</t>
        </is>
      </c>
      <c r="F2055" t="n">
        <v>33165.37</v>
      </c>
      <c r="G2055" t="n">
        <v>19097.64</v>
      </c>
      <c r="H2055">
        <f>F2055-G2055</f>
        <v/>
      </c>
      <c r="I2055" t="inlineStr">
        <is>
          <t>员工002</t>
        </is>
      </c>
    </row>
    <row r="2056">
      <c r="A2056" t="inlineStr">
        <is>
          <t>2025-08-10</t>
        </is>
      </c>
      <c r="B2056" t="inlineStr">
        <is>
          <t>ORD20242054</t>
        </is>
      </c>
      <c r="C2056" t="inlineStr">
        <is>
          <t>客户246</t>
        </is>
      </c>
      <c r="D2056" t="inlineStr">
        <is>
          <t>安全网关</t>
        </is>
      </c>
      <c r="E2056" t="inlineStr">
        <is>
          <t>华南</t>
        </is>
      </c>
      <c r="F2056" t="n">
        <v>27288.6</v>
      </c>
      <c r="G2056" t="n">
        <v>18389.62</v>
      </c>
      <c r="H2056">
        <f>F2056-G2056</f>
        <v/>
      </c>
      <c r="I2056" t="inlineStr">
        <is>
          <t>员工021</t>
        </is>
      </c>
    </row>
    <row r="2057">
      <c r="A2057" t="inlineStr">
        <is>
          <t>2025-10-08</t>
        </is>
      </c>
      <c r="B2057" t="inlineStr">
        <is>
          <t>ORD20242055</t>
        </is>
      </c>
      <c r="C2057" t="inlineStr">
        <is>
          <t>客户224</t>
        </is>
      </c>
      <c r="D2057" t="inlineStr">
        <is>
          <t>AI助手</t>
        </is>
      </c>
      <c r="E2057" t="inlineStr">
        <is>
          <t>华北</t>
        </is>
      </c>
      <c r="F2057" t="n">
        <v>5271.25</v>
      </c>
      <c r="G2057" t="n">
        <v>3846.09</v>
      </c>
      <c r="H2057">
        <f>F2057-G2057</f>
        <v/>
      </c>
      <c r="I2057" t="inlineStr">
        <is>
          <t>员工015</t>
        </is>
      </c>
    </row>
    <row r="2058">
      <c r="A2058" t="inlineStr">
        <is>
          <t>2024-06-01</t>
        </is>
      </c>
      <c r="B2058" t="inlineStr">
        <is>
          <t>ORD20242056</t>
        </is>
      </c>
      <c r="C2058" t="inlineStr">
        <is>
          <t>客户251</t>
        </is>
      </c>
      <c r="D2058" t="inlineStr">
        <is>
          <t>云计算服务</t>
        </is>
      </c>
      <c r="E2058" t="inlineStr">
        <is>
          <t>华北</t>
        </is>
      </c>
      <c r="F2058" t="n">
        <v>14729.76</v>
      </c>
      <c r="G2058" t="n">
        <v>10185.06</v>
      </c>
      <c r="H2058">
        <f>F2058-G2058</f>
        <v/>
      </c>
      <c r="I2058" t="inlineStr">
        <is>
          <t>员工014</t>
        </is>
      </c>
    </row>
    <row r="2059">
      <c r="A2059" t="inlineStr">
        <is>
          <t>2024-03-23</t>
        </is>
      </c>
      <c r="B2059" t="inlineStr">
        <is>
          <t>ORD20242057</t>
        </is>
      </c>
      <c r="C2059" t="inlineStr">
        <is>
          <t>客户029</t>
        </is>
      </c>
      <c r="D2059" t="inlineStr">
        <is>
          <t>云计算服务</t>
        </is>
      </c>
      <c r="E2059" t="inlineStr">
        <is>
          <t>华中</t>
        </is>
      </c>
      <c r="F2059" t="n">
        <v>12832.27</v>
      </c>
      <c r="G2059" t="n">
        <v>5788.51</v>
      </c>
      <c r="H2059">
        <f>F2059-G2059</f>
        <v/>
      </c>
      <c r="I2059" t="inlineStr">
        <is>
          <t>员工012</t>
        </is>
      </c>
    </row>
    <row r="2060">
      <c r="A2060" t="inlineStr">
        <is>
          <t>2024-02-23</t>
        </is>
      </c>
      <c r="B2060" t="inlineStr">
        <is>
          <t>ORD20242058</t>
        </is>
      </c>
      <c r="C2060" t="inlineStr">
        <is>
          <t>客户242</t>
        </is>
      </c>
      <c r="D2060" t="inlineStr">
        <is>
          <t>数据分析平台</t>
        </is>
      </c>
      <c r="E2060" t="inlineStr">
        <is>
          <t>华中</t>
        </is>
      </c>
      <c r="F2060" t="n">
        <v>7587.73</v>
      </c>
      <c r="G2060" t="n">
        <v>5978.86</v>
      </c>
      <c r="H2060">
        <f>F2060-G2060</f>
        <v/>
      </c>
      <c r="I2060" t="inlineStr">
        <is>
          <t>员工032</t>
        </is>
      </c>
    </row>
    <row r="2061">
      <c r="A2061" t="inlineStr">
        <is>
          <t>2024-07-25</t>
        </is>
      </c>
      <c r="B2061" t="inlineStr">
        <is>
          <t>ORD20242059</t>
        </is>
      </c>
      <c r="C2061" t="inlineStr">
        <is>
          <t>客户139</t>
        </is>
      </c>
      <c r="D2061" t="inlineStr">
        <is>
          <t>物联网套件</t>
        </is>
      </c>
      <c r="E2061" t="inlineStr">
        <is>
          <t>华中</t>
        </is>
      </c>
      <c r="F2061" t="n">
        <v>27506.1</v>
      </c>
      <c r="G2061" t="n">
        <v>13713.23</v>
      </c>
      <c r="H2061">
        <f>F2061-G2061</f>
        <v/>
      </c>
      <c r="I2061" t="inlineStr">
        <is>
          <t>员工023</t>
        </is>
      </c>
    </row>
    <row r="2062">
      <c r="A2062" t="inlineStr">
        <is>
          <t>2025-12-22</t>
        </is>
      </c>
      <c r="B2062" t="inlineStr">
        <is>
          <t>ORD20242060</t>
        </is>
      </c>
      <c r="C2062" t="inlineStr">
        <is>
          <t>客户165</t>
        </is>
      </c>
      <c r="D2062" t="inlineStr">
        <is>
          <t>物联网套件</t>
        </is>
      </c>
      <c r="E2062" t="inlineStr">
        <is>
          <t>华南</t>
        </is>
      </c>
      <c r="F2062" t="n">
        <v>8962.969999999999</v>
      </c>
      <c r="G2062" t="n">
        <v>5680.57</v>
      </c>
      <c r="H2062">
        <f>F2062-G2062</f>
        <v/>
      </c>
      <c r="I2062" t="inlineStr">
        <is>
          <t>员工020</t>
        </is>
      </c>
    </row>
    <row r="2063">
      <c r="A2063" t="inlineStr">
        <is>
          <t>2024-11-27</t>
        </is>
      </c>
      <c r="B2063" t="inlineStr">
        <is>
          <t>ORD20242061</t>
        </is>
      </c>
      <c r="C2063" t="inlineStr">
        <is>
          <t>客户178</t>
        </is>
      </c>
      <c r="D2063" t="inlineStr">
        <is>
          <t>数据分析平台</t>
        </is>
      </c>
      <c r="E2063" t="inlineStr">
        <is>
          <t>华中</t>
        </is>
      </c>
      <c r="F2063" t="n">
        <v>43031.26</v>
      </c>
      <c r="G2063" t="n">
        <v>18957.91</v>
      </c>
      <c r="H2063">
        <f>F2063-G2063</f>
        <v/>
      </c>
      <c r="I2063" t="inlineStr">
        <is>
          <t>员工008</t>
        </is>
      </c>
    </row>
    <row r="2064">
      <c r="A2064" t="inlineStr">
        <is>
          <t>2025-08-12</t>
        </is>
      </c>
      <c r="B2064" t="inlineStr">
        <is>
          <t>ORD20242062</t>
        </is>
      </c>
      <c r="C2064" t="inlineStr">
        <is>
          <t>客户044</t>
        </is>
      </c>
      <c r="D2064" t="inlineStr">
        <is>
          <t>安全网关</t>
        </is>
      </c>
      <c r="E2064" t="inlineStr">
        <is>
          <t>华东</t>
        </is>
      </c>
      <c r="F2064" t="n">
        <v>3209.59</v>
      </c>
      <c r="G2064" t="n">
        <v>2460.13</v>
      </c>
      <c r="H2064">
        <f>F2064-G2064</f>
        <v/>
      </c>
      <c r="I2064" t="inlineStr">
        <is>
          <t>员工034</t>
        </is>
      </c>
    </row>
    <row r="2065">
      <c r="A2065" t="inlineStr">
        <is>
          <t>2024-06-10</t>
        </is>
      </c>
      <c r="B2065" t="inlineStr">
        <is>
          <t>ORD20242063</t>
        </is>
      </c>
      <c r="C2065" t="inlineStr">
        <is>
          <t>客户048</t>
        </is>
      </c>
      <c r="D2065" t="inlineStr">
        <is>
          <t>AI助手</t>
        </is>
      </c>
      <c r="E2065" t="inlineStr">
        <is>
          <t>西南</t>
        </is>
      </c>
      <c r="F2065" t="n">
        <v>22978.35</v>
      </c>
      <c r="G2065" t="n">
        <v>11666.06</v>
      </c>
      <c r="H2065">
        <f>F2065-G2065</f>
        <v/>
      </c>
      <c r="I2065" t="inlineStr">
        <is>
          <t>员工015</t>
        </is>
      </c>
    </row>
    <row r="2066">
      <c r="A2066" t="inlineStr">
        <is>
          <t>2025-11-07</t>
        </is>
      </c>
      <c r="B2066" t="inlineStr">
        <is>
          <t>ORD20242064</t>
        </is>
      </c>
      <c r="C2066" t="inlineStr">
        <is>
          <t>客户183</t>
        </is>
      </c>
      <c r="D2066" t="inlineStr">
        <is>
          <t>数据分析平台</t>
        </is>
      </c>
      <c r="E2066" t="inlineStr">
        <is>
          <t>华南</t>
        </is>
      </c>
      <c r="F2066" t="n">
        <v>22198.84</v>
      </c>
      <c r="G2066" t="n">
        <v>13576.14</v>
      </c>
      <c r="H2066">
        <f>F2066-G2066</f>
        <v/>
      </c>
      <c r="I2066" t="inlineStr">
        <is>
          <t>员工048</t>
        </is>
      </c>
    </row>
    <row r="2067">
      <c r="A2067" t="inlineStr">
        <is>
          <t>2025-02-27</t>
        </is>
      </c>
      <c r="B2067" t="inlineStr">
        <is>
          <t>ORD20242065</t>
        </is>
      </c>
      <c r="C2067" t="inlineStr">
        <is>
          <t>客户237</t>
        </is>
      </c>
      <c r="D2067" t="inlineStr">
        <is>
          <t>云计算服务</t>
        </is>
      </c>
      <c r="E2067" t="inlineStr">
        <is>
          <t>华南</t>
        </is>
      </c>
      <c r="F2067" t="n">
        <v>29238.76</v>
      </c>
      <c r="G2067" t="n">
        <v>19909.58</v>
      </c>
      <c r="H2067">
        <f>F2067-G2067</f>
        <v/>
      </c>
      <c r="I2067" t="inlineStr">
        <is>
          <t>员工037</t>
        </is>
      </c>
    </row>
    <row r="2068">
      <c r="A2068" t="inlineStr">
        <is>
          <t>2025-04-09</t>
        </is>
      </c>
      <c r="B2068" t="inlineStr">
        <is>
          <t>ORD20242066</t>
        </is>
      </c>
      <c r="C2068" t="inlineStr">
        <is>
          <t>客户149</t>
        </is>
      </c>
      <c r="D2068" t="inlineStr">
        <is>
          <t>物联网套件</t>
        </is>
      </c>
      <c r="E2068" t="inlineStr">
        <is>
          <t>华北</t>
        </is>
      </c>
      <c r="F2068" t="n">
        <v>2314.03</v>
      </c>
      <c r="G2068" t="n">
        <v>1139.77</v>
      </c>
      <c r="H2068">
        <f>F2068-G2068</f>
        <v/>
      </c>
      <c r="I2068" t="inlineStr">
        <is>
          <t>员工033</t>
        </is>
      </c>
    </row>
    <row r="2069">
      <c r="A2069" t="inlineStr">
        <is>
          <t>2024-04-07</t>
        </is>
      </c>
      <c r="B2069" t="inlineStr">
        <is>
          <t>ORD20242067</t>
        </is>
      </c>
      <c r="C2069" t="inlineStr">
        <is>
          <t>客户064</t>
        </is>
      </c>
      <c r="D2069" t="inlineStr">
        <is>
          <t>物联网套件</t>
        </is>
      </c>
      <c r="E2069" t="inlineStr">
        <is>
          <t>华北</t>
        </is>
      </c>
      <c r="F2069" t="n">
        <v>21353.62</v>
      </c>
      <c r="G2069" t="n">
        <v>16005.37</v>
      </c>
      <c r="H2069">
        <f>F2069-G2069</f>
        <v/>
      </c>
      <c r="I2069" t="inlineStr">
        <is>
          <t>员工005</t>
        </is>
      </c>
    </row>
    <row r="2070">
      <c r="A2070" t="inlineStr">
        <is>
          <t>2024-04-27</t>
        </is>
      </c>
      <c r="B2070" t="inlineStr">
        <is>
          <t>ORD20242068</t>
        </is>
      </c>
      <c r="C2070" t="inlineStr">
        <is>
          <t>客户267</t>
        </is>
      </c>
      <c r="D2070" t="inlineStr">
        <is>
          <t>物联网套件</t>
        </is>
      </c>
      <c r="E2070" t="inlineStr">
        <is>
          <t>华北</t>
        </is>
      </c>
      <c r="F2070" t="n">
        <v>21642.64</v>
      </c>
      <c r="G2070" t="n">
        <v>8981.129999999999</v>
      </c>
      <c r="H2070">
        <f>F2070-G2070</f>
        <v/>
      </c>
      <c r="I2070" t="inlineStr">
        <is>
          <t>员工031</t>
        </is>
      </c>
    </row>
    <row r="2071">
      <c r="A2071" t="inlineStr">
        <is>
          <t>2024-09-03</t>
        </is>
      </c>
      <c r="B2071" t="inlineStr">
        <is>
          <t>ORD20242069</t>
        </is>
      </c>
      <c r="C2071" t="inlineStr">
        <is>
          <t>客户181</t>
        </is>
      </c>
      <c r="D2071" t="inlineStr">
        <is>
          <t>数据分析平台</t>
        </is>
      </c>
      <c r="E2071" t="inlineStr">
        <is>
          <t>西南</t>
        </is>
      </c>
      <c r="F2071" t="n">
        <v>27393.6</v>
      </c>
      <c r="G2071" t="n">
        <v>13108.38</v>
      </c>
      <c r="H2071">
        <f>F2071-G2071</f>
        <v/>
      </c>
      <c r="I2071" t="inlineStr">
        <is>
          <t>员工019</t>
        </is>
      </c>
    </row>
    <row r="2072">
      <c r="A2072" t="inlineStr">
        <is>
          <t>2025-03-11</t>
        </is>
      </c>
      <c r="B2072" t="inlineStr">
        <is>
          <t>ORD20242070</t>
        </is>
      </c>
      <c r="C2072" t="inlineStr">
        <is>
          <t>客户033</t>
        </is>
      </c>
      <c r="D2072" t="inlineStr">
        <is>
          <t>AI助手</t>
        </is>
      </c>
      <c r="E2072" t="inlineStr">
        <is>
          <t>华北</t>
        </is>
      </c>
      <c r="F2072" t="n">
        <v>6550.24</v>
      </c>
      <c r="G2072" t="n">
        <v>4431.92</v>
      </c>
      <c r="H2072">
        <f>F2072-G2072</f>
        <v/>
      </c>
      <c r="I2072" t="inlineStr">
        <is>
          <t>员工027</t>
        </is>
      </c>
    </row>
    <row r="2073">
      <c r="A2073" t="inlineStr">
        <is>
          <t>2025-11-07</t>
        </is>
      </c>
      <c r="B2073" t="inlineStr">
        <is>
          <t>ORD20242071</t>
        </is>
      </c>
      <c r="C2073" t="inlineStr">
        <is>
          <t>客户168</t>
        </is>
      </c>
      <c r="D2073" t="inlineStr">
        <is>
          <t>边缘计算节点</t>
        </is>
      </c>
      <c r="E2073" t="inlineStr">
        <is>
          <t>华北</t>
        </is>
      </c>
      <c r="F2073" t="n">
        <v>24390.23</v>
      </c>
      <c r="G2073" t="n">
        <v>17617.33</v>
      </c>
      <c r="H2073">
        <f>F2073-G2073</f>
        <v/>
      </c>
      <c r="I2073" t="inlineStr">
        <is>
          <t>员工033</t>
        </is>
      </c>
    </row>
    <row r="2074">
      <c r="A2074" t="inlineStr">
        <is>
          <t>2024-02-17</t>
        </is>
      </c>
      <c r="B2074" t="inlineStr">
        <is>
          <t>ORD20242072</t>
        </is>
      </c>
      <c r="C2074" t="inlineStr">
        <is>
          <t>客户290</t>
        </is>
      </c>
      <c r="D2074" t="inlineStr">
        <is>
          <t>云计算服务</t>
        </is>
      </c>
      <c r="E2074" t="inlineStr">
        <is>
          <t>华南</t>
        </is>
      </c>
      <c r="F2074" t="n">
        <v>21530.36</v>
      </c>
      <c r="G2074" t="n">
        <v>12731.9</v>
      </c>
      <c r="H2074">
        <f>F2074-G2074</f>
        <v/>
      </c>
      <c r="I2074" t="inlineStr">
        <is>
          <t>员工019</t>
        </is>
      </c>
    </row>
    <row r="2075">
      <c r="A2075" t="inlineStr">
        <is>
          <t>2025-07-16</t>
        </is>
      </c>
      <c r="B2075" t="inlineStr">
        <is>
          <t>ORD20242073</t>
        </is>
      </c>
      <c r="C2075" t="inlineStr">
        <is>
          <t>客户045</t>
        </is>
      </c>
      <c r="D2075" t="inlineStr">
        <is>
          <t>边缘计算节点</t>
        </is>
      </c>
      <c r="E2075" t="inlineStr">
        <is>
          <t>西南</t>
        </is>
      </c>
      <c r="F2075" t="n">
        <v>22413.31</v>
      </c>
      <c r="G2075" t="n">
        <v>12362.28</v>
      </c>
      <c r="H2075">
        <f>F2075-G2075</f>
        <v/>
      </c>
      <c r="I2075" t="inlineStr">
        <is>
          <t>员工011</t>
        </is>
      </c>
    </row>
    <row r="2076">
      <c r="A2076" t="inlineStr">
        <is>
          <t>2025-10-03</t>
        </is>
      </c>
      <c r="B2076" t="inlineStr">
        <is>
          <t>ORD20242074</t>
        </is>
      </c>
      <c r="C2076" t="inlineStr">
        <is>
          <t>客户159</t>
        </is>
      </c>
      <c r="D2076" t="inlineStr">
        <is>
          <t>数据分析平台</t>
        </is>
      </c>
      <c r="E2076" t="inlineStr">
        <is>
          <t>华北</t>
        </is>
      </c>
      <c r="F2076" t="n">
        <v>40774.82</v>
      </c>
      <c r="G2076" t="n">
        <v>18537.08</v>
      </c>
      <c r="H2076">
        <f>F2076-G2076</f>
        <v/>
      </c>
      <c r="I2076" t="inlineStr">
        <is>
          <t>员工039</t>
        </is>
      </c>
    </row>
    <row r="2077">
      <c r="A2077" t="inlineStr">
        <is>
          <t>2025-07-21</t>
        </is>
      </c>
      <c r="B2077" t="inlineStr">
        <is>
          <t>ORD20242075</t>
        </is>
      </c>
      <c r="C2077" t="inlineStr">
        <is>
          <t>客户221</t>
        </is>
      </c>
      <c r="D2077" t="inlineStr">
        <is>
          <t>AI助手</t>
        </is>
      </c>
      <c r="E2077" t="inlineStr">
        <is>
          <t>华南</t>
        </is>
      </c>
      <c r="F2077" t="n">
        <v>3106.59</v>
      </c>
      <c r="G2077" t="n">
        <v>1972.74</v>
      </c>
      <c r="H2077">
        <f>F2077-G2077</f>
        <v/>
      </c>
      <c r="I2077" t="inlineStr">
        <is>
          <t>员工038</t>
        </is>
      </c>
    </row>
    <row r="2078">
      <c r="A2078" t="inlineStr">
        <is>
          <t>2024-12-02</t>
        </is>
      </c>
      <c r="B2078" t="inlineStr">
        <is>
          <t>ORD20242076</t>
        </is>
      </c>
      <c r="C2078" t="inlineStr">
        <is>
          <t>客户058</t>
        </is>
      </c>
      <c r="D2078" t="inlineStr">
        <is>
          <t>云计算服务</t>
        </is>
      </c>
      <c r="E2078" t="inlineStr">
        <is>
          <t>西北</t>
        </is>
      </c>
      <c r="F2078" t="n">
        <v>29981.08</v>
      </c>
      <c r="G2078" t="n">
        <v>16073.27</v>
      </c>
      <c r="H2078">
        <f>F2078-G2078</f>
        <v/>
      </c>
      <c r="I2078" t="inlineStr">
        <is>
          <t>员工015</t>
        </is>
      </c>
    </row>
    <row r="2079">
      <c r="A2079" t="inlineStr">
        <is>
          <t>2024-09-08</t>
        </is>
      </c>
      <c r="B2079" t="inlineStr">
        <is>
          <t>ORD20242077</t>
        </is>
      </c>
      <c r="C2079" t="inlineStr">
        <is>
          <t>客户175</t>
        </is>
      </c>
      <c r="D2079" t="inlineStr">
        <is>
          <t>数据分析平台</t>
        </is>
      </c>
      <c r="E2079" t="inlineStr">
        <is>
          <t>华东</t>
        </is>
      </c>
      <c r="F2079" t="n">
        <v>35361.45</v>
      </c>
      <c r="G2079" t="n">
        <v>21786.93</v>
      </c>
      <c r="H2079">
        <f>F2079-G2079</f>
        <v/>
      </c>
      <c r="I2079" t="inlineStr">
        <is>
          <t>员工027</t>
        </is>
      </c>
    </row>
    <row r="2080">
      <c r="A2080" t="inlineStr">
        <is>
          <t>2025-05-06</t>
        </is>
      </c>
      <c r="B2080" t="inlineStr">
        <is>
          <t>ORD20242078</t>
        </is>
      </c>
      <c r="C2080" t="inlineStr">
        <is>
          <t>客户151</t>
        </is>
      </c>
      <c r="D2080" t="inlineStr">
        <is>
          <t>安全网关</t>
        </is>
      </c>
      <c r="E2080" t="inlineStr">
        <is>
          <t>华南</t>
        </is>
      </c>
      <c r="F2080" t="n">
        <v>36938.07</v>
      </c>
      <c r="G2080" t="n">
        <v>22378.56</v>
      </c>
      <c r="H2080">
        <f>F2080-G2080</f>
        <v/>
      </c>
      <c r="I2080" t="inlineStr">
        <is>
          <t>员工034</t>
        </is>
      </c>
    </row>
    <row r="2081">
      <c r="A2081" t="inlineStr">
        <is>
          <t>2025-10-25</t>
        </is>
      </c>
      <c r="B2081" t="inlineStr">
        <is>
          <t>ORD20242079</t>
        </is>
      </c>
      <c r="C2081" t="inlineStr">
        <is>
          <t>客户235</t>
        </is>
      </c>
      <c r="D2081" t="inlineStr">
        <is>
          <t>物联网套件</t>
        </is>
      </c>
      <c r="E2081" t="inlineStr">
        <is>
          <t>华南</t>
        </is>
      </c>
      <c r="F2081" t="n">
        <v>22183</v>
      </c>
      <c r="G2081" t="n">
        <v>13851.42</v>
      </c>
      <c r="H2081">
        <f>F2081-G2081</f>
        <v/>
      </c>
      <c r="I2081" t="inlineStr">
        <is>
          <t>员工024</t>
        </is>
      </c>
    </row>
    <row r="2082">
      <c r="A2082" t="inlineStr">
        <is>
          <t>2025-06-21</t>
        </is>
      </c>
      <c r="B2082" t="inlineStr">
        <is>
          <t>ORD20242080</t>
        </is>
      </c>
      <c r="C2082" t="inlineStr">
        <is>
          <t>客户293</t>
        </is>
      </c>
      <c r="D2082" t="inlineStr">
        <is>
          <t>AI助手</t>
        </is>
      </c>
      <c r="E2082" t="inlineStr">
        <is>
          <t>西北</t>
        </is>
      </c>
      <c r="F2082" t="n">
        <v>6757.71</v>
      </c>
      <c r="G2082" t="n">
        <v>4104.13</v>
      </c>
      <c r="H2082">
        <f>F2082-G2082</f>
        <v/>
      </c>
      <c r="I2082" t="inlineStr">
        <is>
          <t>员工008</t>
        </is>
      </c>
    </row>
    <row r="2083">
      <c r="A2083" t="inlineStr">
        <is>
          <t>2024-03-05</t>
        </is>
      </c>
      <c r="B2083" t="inlineStr">
        <is>
          <t>ORD20242081</t>
        </is>
      </c>
      <c r="C2083" t="inlineStr">
        <is>
          <t>客户037</t>
        </is>
      </c>
      <c r="D2083" t="inlineStr">
        <is>
          <t>安全网关</t>
        </is>
      </c>
      <c r="E2083" t="inlineStr">
        <is>
          <t>华中</t>
        </is>
      </c>
      <c r="F2083" t="n">
        <v>29398.45</v>
      </c>
      <c r="G2083" t="n">
        <v>20356.99</v>
      </c>
      <c r="H2083">
        <f>F2083-G2083</f>
        <v/>
      </c>
      <c r="I2083" t="inlineStr">
        <is>
          <t>员工039</t>
        </is>
      </c>
    </row>
    <row r="2084">
      <c r="A2084" t="inlineStr">
        <is>
          <t>2024-03-10</t>
        </is>
      </c>
      <c r="B2084" t="inlineStr">
        <is>
          <t>ORD20242082</t>
        </is>
      </c>
      <c r="C2084" t="inlineStr">
        <is>
          <t>客户271</t>
        </is>
      </c>
      <c r="D2084" t="inlineStr">
        <is>
          <t>物联网套件</t>
        </is>
      </c>
      <c r="E2084" t="inlineStr">
        <is>
          <t>华北</t>
        </is>
      </c>
      <c r="F2084" t="n">
        <v>32145.24</v>
      </c>
      <c r="G2084" t="n">
        <v>24524.3</v>
      </c>
      <c r="H2084">
        <f>F2084-G2084</f>
        <v/>
      </c>
      <c r="I2084" t="inlineStr">
        <is>
          <t>员工029</t>
        </is>
      </c>
    </row>
    <row r="2085">
      <c r="A2085" t="inlineStr">
        <is>
          <t>2024-08-01</t>
        </is>
      </c>
      <c r="B2085" t="inlineStr">
        <is>
          <t>ORD20242083</t>
        </is>
      </c>
      <c r="C2085" t="inlineStr">
        <is>
          <t>客户169</t>
        </is>
      </c>
      <c r="D2085" t="inlineStr">
        <is>
          <t>物联网套件</t>
        </is>
      </c>
      <c r="E2085" t="inlineStr">
        <is>
          <t>西北</t>
        </is>
      </c>
      <c r="F2085" t="n">
        <v>15312.81</v>
      </c>
      <c r="G2085" t="n">
        <v>12038.85</v>
      </c>
      <c r="H2085">
        <f>F2085-G2085</f>
        <v/>
      </c>
      <c r="I2085" t="inlineStr">
        <is>
          <t>员工022</t>
        </is>
      </c>
    </row>
    <row r="2086">
      <c r="A2086" t="inlineStr">
        <is>
          <t>2024-05-26</t>
        </is>
      </c>
      <c r="B2086" t="inlineStr">
        <is>
          <t>ORD20242084</t>
        </is>
      </c>
      <c r="C2086" t="inlineStr">
        <is>
          <t>客户106</t>
        </is>
      </c>
      <c r="D2086" t="inlineStr">
        <is>
          <t>安全网关</t>
        </is>
      </c>
      <c r="E2086" t="inlineStr">
        <is>
          <t>西南</t>
        </is>
      </c>
      <c r="F2086" t="n">
        <v>38147.2</v>
      </c>
      <c r="G2086" t="n">
        <v>17698.41</v>
      </c>
      <c r="H2086">
        <f>F2086-G2086</f>
        <v/>
      </c>
      <c r="I2086" t="inlineStr">
        <is>
          <t>员工026</t>
        </is>
      </c>
    </row>
    <row r="2087">
      <c r="A2087" t="inlineStr">
        <is>
          <t>2024-02-06</t>
        </is>
      </c>
      <c r="B2087" t="inlineStr">
        <is>
          <t>ORD20242085</t>
        </is>
      </c>
      <c r="C2087" t="inlineStr">
        <is>
          <t>客户112</t>
        </is>
      </c>
      <c r="D2087" t="inlineStr">
        <is>
          <t>边缘计算节点</t>
        </is>
      </c>
      <c r="E2087" t="inlineStr">
        <is>
          <t>华东</t>
        </is>
      </c>
      <c r="F2087" t="n">
        <v>10891.04</v>
      </c>
      <c r="G2087" t="n">
        <v>6546.72</v>
      </c>
      <c r="H2087">
        <f>F2087-G2087</f>
        <v/>
      </c>
      <c r="I2087" t="inlineStr">
        <is>
          <t>员工049</t>
        </is>
      </c>
    </row>
    <row r="2088">
      <c r="A2088" t="inlineStr">
        <is>
          <t>2025-09-04</t>
        </is>
      </c>
      <c r="B2088" t="inlineStr">
        <is>
          <t>ORD20242086</t>
        </is>
      </c>
      <c r="C2088" t="inlineStr">
        <is>
          <t>客户042</t>
        </is>
      </c>
      <c r="D2088" t="inlineStr">
        <is>
          <t>物联网套件</t>
        </is>
      </c>
      <c r="E2088" t="inlineStr">
        <is>
          <t>华北</t>
        </is>
      </c>
      <c r="F2088" t="n">
        <v>30682.85</v>
      </c>
      <c r="G2088" t="n">
        <v>24372.49</v>
      </c>
      <c r="H2088">
        <f>F2088-G2088</f>
        <v/>
      </c>
      <c r="I2088" t="inlineStr">
        <is>
          <t>员工035</t>
        </is>
      </c>
    </row>
    <row r="2089">
      <c r="A2089" t="inlineStr">
        <is>
          <t>2024-05-11</t>
        </is>
      </c>
      <c r="B2089" t="inlineStr">
        <is>
          <t>ORD20242087</t>
        </is>
      </c>
      <c r="C2089" t="inlineStr">
        <is>
          <t>客户296</t>
        </is>
      </c>
      <c r="D2089" t="inlineStr">
        <is>
          <t>云计算服务</t>
        </is>
      </c>
      <c r="E2089" t="inlineStr">
        <is>
          <t>华东</t>
        </is>
      </c>
      <c r="F2089" t="n">
        <v>37025.48</v>
      </c>
      <c r="G2089" t="n">
        <v>23950.97</v>
      </c>
      <c r="H2089">
        <f>F2089-G2089</f>
        <v/>
      </c>
      <c r="I2089" t="inlineStr">
        <is>
          <t>员工047</t>
        </is>
      </c>
    </row>
    <row r="2090">
      <c r="A2090" t="inlineStr">
        <is>
          <t>2024-02-15</t>
        </is>
      </c>
      <c r="B2090" t="inlineStr">
        <is>
          <t>ORD20242088</t>
        </is>
      </c>
      <c r="C2090" t="inlineStr">
        <is>
          <t>客户240</t>
        </is>
      </c>
      <c r="D2090" t="inlineStr">
        <is>
          <t>物联网套件</t>
        </is>
      </c>
      <c r="E2090" t="inlineStr">
        <is>
          <t>华东</t>
        </is>
      </c>
      <c r="F2090" t="n">
        <v>18835.12</v>
      </c>
      <c r="G2090" t="n">
        <v>8647.629999999999</v>
      </c>
      <c r="H2090">
        <f>F2090-G2090</f>
        <v/>
      </c>
      <c r="I2090" t="inlineStr">
        <is>
          <t>员工028</t>
        </is>
      </c>
    </row>
    <row r="2091">
      <c r="A2091" t="inlineStr">
        <is>
          <t>2025-10-07</t>
        </is>
      </c>
      <c r="B2091" t="inlineStr">
        <is>
          <t>ORD20242089</t>
        </is>
      </c>
      <c r="C2091" t="inlineStr">
        <is>
          <t>客户114</t>
        </is>
      </c>
      <c r="D2091" t="inlineStr">
        <is>
          <t>AI助手</t>
        </is>
      </c>
      <c r="E2091" t="inlineStr">
        <is>
          <t>华东</t>
        </is>
      </c>
      <c r="F2091" t="n">
        <v>31586.2</v>
      </c>
      <c r="G2091" t="n">
        <v>20935.24</v>
      </c>
      <c r="H2091">
        <f>F2091-G2091</f>
        <v/>
      </c>
      <c r="I2091" t="inlineStr">
        <is>
          <t>员工048</t>
        </is>
      </c>
    </row>
    <row r="2092">
      <c r="A2092" t="inlineStr">
        <is>
          <t>2024-12-15</t>
        </is>
      </c>
      <c r="B2092" t="inlineStr">
        <is>
          <t>ORD20242090</t>
        </is>
      </c>
      <c r="C2092" t="inlineStr">
        <is>
          <t>客户007</t>
        </is>
      </c>
      <c r="D2092" t="inlineStr">
        <is>
          <t>边缘计算节点</t>
        </is>
      </c>
      <c r="E2092" t="inlineStr">
        <is>
          <t>华南</t>
        </is>
      </c>
      <c r="F2092" t="n">
        <v>10160.36</v>
      </c>
      <c r="G2092" t="n">
        <v>6800.67</v>
      </c>
      <c r="H2092">
        <f>F2092-G2092</f>
        <v/>
      </c>
      <c r="I2092" t="inlineStr">
        <is>
          <t>员工002</t>
        </is>
      </c>
    </row>
    <row r="2093">
      <c r="A2093" t="inlineStr">
        <is>
          <t>2024-02-19</t>
        </is>
      </c>
      <c r="B2093" t="inlineStr">
        <is>
          <t>ORD20242091</t>
        </is>
      </c>
      <c r="C2093" t="inlineStr">
        <is>
          <t>客户124</t>
        </is>
      </c>
      <c r="D2093" t="inlineStr">
        <is>
          <t>物联网套件</t>
        </is>
      </c>
      <c r="E2093" t="inlineStr">
        <is>
          <t>华东</t>
        </is>
      </c>
      <c r="F2093" t="n">
        <v>1016.54</v>
      </c>
      <c r="G2093" t="n">
        <v>796.37</v>
      </c>
      <c r="H2093">
        <f>F2093-G2093</f>
        <v/>
      </c>
      <c r="I2093" t="inlineStr">
        <is>
          <t>员工035</t>
        </is>
      </c>
    </row>
    <row r="2094">
      <c r="A2094" t="inlineStr">
        <is>
          <t>2024-10-16</t>
        </is>
      </c>
      <c r="B2094" t="inlineStr">
        <is>
          <t>ORD20242092</t>
        </is>
      </c>
      <c r="C2094" t="inlineStr">
        <is>
          <t>客户158</t>
        </is>
      </c>
      <c r="D2094" t="inlineStr">
        <is>
          <t>数据分析平台</t>
        </is>
      </c>
      <c r="E2094" t="inlineStr">
        <is>
          <t>华中</t>
        </is>
      </c>
      <c r="F2094" t="n">
        <v>43373.91</v>
      </c>
      <c r="G2094" t="n">
        <v>23414.31</v>
      </c>
      <c r="H2094">
        <f>F2094-G2094</f>
        <v/>
      </c>
      <c r="I2094" t="inlineStr">
        <is>
          <t>员工016</t>
        </is>
      </c>
    </row>
    <row r="2095">
      <c r="A2095" t="inlineStr">
        <is>
          <t>2025-01-19</t>
        </is>
      </c>
      <c r="B2095" t="inlineStr">
        <is>
          <t>ORD20242093</t>
        </is>
      </c>
      <c r="C2095" t="inlineStr">
        <is>
          <t>客户031</t>
        </is>
      </c>
      <c r="D2095" t="inlineStr">
        <is>
          <t>边缘计算节点</t>
        </is>
      </c>
      <c r="E2095" t="inlineStr">
        <is>
          <t>西北</t>
        </is>
      </c>
      <c r="F2095" t="n">
        <v>16740.46</v>
      </c>
      <c r="G2095" t="n">
        <v>10278.72</v>
      </c>
      <c r="H2095">
        <f>F2095-G2095</f>
        <v/>
      </c>
      <c r="I2095" t="inlineStr">
        <is>
          <t>员工007</t>
        </is>
      </c>
    </row>
    <row r="2096">
      <c r="A2096" t="inlineStr">
        <is>
          <t>2024-01-10</t>
        </is>
      </c>
      <c r="B2096" t="inlineStr">
        <is>
          <t>ORD20242094</t>
        </is>
      </c>
      <c r="C2096" t="inlineStr">
        <is>
          <t>客户168</t>
        </is>
      </c>
      <c r="D2096" t="inlineStr">
        <is>
          <t>云计算服务</t>
        </is>
      </c>
      <c r="E2096" t="inlineStr">
        <is>
          <t>华北</t>
        </is>
      </c>
      <c r="F2096" t="n">
        <v>15317.17</v>
      </c>
      <c r="G2096" t="n">
        <v>10505.33</v>
      </c>
      <c r="H2096">
        <f>F2096-G2096</f>
        <v/>
      </c>
      <c r="I2096" t="inlineStr">
        <is>
          <t>员工014</t>
        </is>
      </c>
    </row>
    <row r="2097">
      <c r="A2097" t="inlineStr">
        <is>
          <t>2025-02-11</t>
        </is>
      </c>
      <c r="B2097" t="inlineStr">
        <is>
          <t>ORD20242095</t>
        </is>
      </c>
      <c r="C2097" t="inlineStr">
        <is>
          <t>客户272</t>
        </is>
      </c>
      <c r="D2097" t="inlineStr">
        <is>
          <t>安全网关</t>
        </is>
      </c>
      <c r="E2097" t="inlineStr">
        <is>
          <t>华北</t>
        </is>
      </c>
      <c r="F2097" t="n">
        <v>19266.18</v>
      </c>
      <c r="G2097" t="n">
        <v>10804.91</v>
      </c>
      <c r="H2097">
        <f>F2097-G2097</f>
        <v/>
      </c>
      <c r="I2097" t="inlineStr">
        <is>
          <t>员工029</t>
        </is>
      </c>
    </row>
    <row r="2098">
      <c r="A2098" t="inlineStr">
        <is>
          <t>2024-04-23</t>
        </is>
      </c>
      <c r="B2098" t="inlineStr">
        <is>
          <t>ORD20242096</t>
        </is>
      </c>
      <c r="C2098" t="inlineStr">
        <is>
          <t>客户179</t>
        </is>
      </c>
      <c r="D2098" t="inlineStr">
        <is>
          <t>物联网套件</t>
        </is>
      </c>
      <c r="E2098" t="inlineStr">
        <is>
          <t>华中</t>
        </is>
      </c>
      <c r="F2098" t="n">
        <v>30179.4</v>
      </c>
      <c r="G2098" t="n">
        <v>18932.74</v>
      </c>
      <c r="H2098">
        <f>F2098-G2098</f>
        <v/>
      </c>
      <c r="I2098" t="inlineStr">
        <is>
          <t>员工014</t>
        </is>
      </c>
    </row>
    <row r="2099">
      <c r="A2099" t="inlineStr">
        <is>
          <t>2025-04-26</t>
        </is>
      </c>
      <c r="B2099" t="inlineStr">
        <is>
          <t>ORD20242097</t>
        </is>
      </c>
      <c r="C2099" t="inlineStr">
        <is>
          <t>客户031</t>
        </is>
      </c>
      <c r="D2099" t="inlineStr">
        <is>
          <t>边缘计算节点</t>
        </is>
      </c>
      <c r="E2099" t="inlineStr">
        <is>
          <t>华东</t>
        </is>
      </c>
      <c r="F2099" t="n">
        <v>31518.25</v>
      </c>
      <c r="G2099" t="n">
        <v>19472.64</v>
      </c>
      <c r="H2099">
        <f>F2099-G2099</f>
        <v/>
      </c>
      <c r="I2099" t="inlineStr">
        <is>
          <t>员工049</t>
        </is>
      </c>
    </row>
    <row r="2100">
      <c r="A2100" t="inlineStr">
        <is>
          <t>2025-02-12</t>
        </is>
      </c>
      <c r="B2100" t="inlineStr">
        <is>
          <t>ORD20242098</t>
        </is>
      </c>
      <c r="C2100" t="inlineStr">
        <is>
          <t>客户150</t>
        </is>
      </c>
      <c r="D2100" t="inlineStr">
        <is>
          <t>安全网关</t>
        </is>
      </c>
      <c r="E2100" t="inlineStr">
        <is>
          <t>华中</t>
        </is>
      </c>
      <c r="F2100" t="n">
        <v>12692.36</v>
      </c>
      <c r="G2100" t="n">
        <v>8380.32</v>
      </c>
      <c r="H2100">
        <f>F2100-G2100</f>
        <v/>
      </c>
      <c r="I2100" t="inlineStr">
        <is>
          <t>员工025</t>
        </is>
      </c>
    </row>
    <row r="2101">
      <c r="A2101" t="inlineStr">
        <is>
          <t>2025-04-19</t>
        </is>
      </c>
      <c r="B2101" t="inlineStr">
        <is>
          <t>ORD20242099</t>
        </is>
      </c>
      <c r="C2101" t="inlineStr">
        <is>
          <t>客户250</t>
        </is>
      </c>
      <c r="D2101" t="inlineStr">
        <is>
          <t>物联网套件</t>
        </is>
      </c>
      <c r="E2101" t="inlineStr">
        <is>
          <t>华北</t>
        </is>
      </c>
      <c r="F2101" t="n">
        <v>18174.88</v>
      </c>
      <c r="G2101" t="n">
        <v>13012.15</v>
      </c>
      <c r="H2101">
        <f>F2101-G2101</f>
        <v/>
      </c>
      <c r="I2101" t="inlineStr">
        <is>
          <t>员工008</t>
        </is>
      </c>
    </row>
    <row r="2102">
      <c r="A2102" t="inlineStr">
        <is>
          <t>2024-07-10</t>
        </is>
      </c>
      <c r="B2102" t="inlineStr">
        <is>
          <t>ORD20242100</t>
        </is>
      </c>
      <c r="C2102" t="inlineStr">
        <is>
          <t>客户127</t>
        </is>
      </c>
      <c r="D2102" t="inlineStr">
        <is>
          <t>安全网关</t>
        </is>
      </c>
      <c r="E2102" t="inlineStr">
        <is>
          <t>华中</t>
        </is>
      </c>
      <c r="F2102" t="n">
        <v>30865.49</v>
      </c>
      <c r="G2102" t="n">
        <v>20494.99</v>
      </c>
      <c r="H2102">
        <f>F2102-G2102</f>
        <v/>
      </c>
      <c r="I2102" t="inlineStr">
        <is>
          <t>员工033</t>
        </is>
      </c>
    </row>
    <row r="2103">
      <c r="A2103" t="inlineStr">
        <is>
          <t>2024-08-16</t>
        </is>
      </c>
      <c r="B2103" t="inlineStr">
        <is>
          <t>ORD20242101</t>
        </is>
      </c>
      <c r="C2103" t="inlineStr">
        <is>
          <t>客户094</t>
        </is>
      </c>
      <c r="D2103" t="inlineStr">
        <is>
          <t>安全网关</t>
        </is>
      </c>
      <c r="E2103" t="inlineStr">
        <is>
          <t>华东</t>
        </is>
      </c>
      <c r="F2103" t="n">
        <v>42835.39</v>
      </c>
      <c r="G2103" t="n">
        <v>26467.17</v>
      </c>
      <c r="H2103">
        <f>F2103-G2103</f>
        <v/>
      </c>
      <c r="I2103" t="inlineStr">
        <is>
          <t>员工027</t>
        </is>
      </c>
    </row>
    <row r="2104">
      <c r="A2104" t="inlineStr">
        <is>
          <t>2025-07-01</t>
        </is>
      </c>
      <c r="B2104" t="inlineStr">
        <is>
          <t>ORD20242102</t>
        </is>
      </c>
      <c r="C2104" t="inlineStr">
        <is>
          <t>客户176</t>
        </is>
      </c>
      <c r="D2104" t="inlineStr">
        <is>
          <t>数据分析平台</t>
        </is>
      </c>
      <c r="E2104" t="inlineStr">
        <is>
          <t>华南</t>
        </is>
      </c>
      <c r="F2104" t="n">
        <v>9265.91</v>
      </c>
      <c r="G2104" t="n">
        <v>4011.05</v>
      </c>
      <c r="H2104">
        <f>F2104-G2104</f>
        <v/>
      </c>
      <c r="I2104" t="inlineStr">
        <is>
          <t>员工017</t>
        </is>
      </c>
    </row>
    <row r="2105">
      <c r="A2105" t="inlineStr">
        <is>
          <t>2025-02-27</t>
        </is>
      </c>
      <c r="B2105" t="inlineStr">
        <is>
          <t>ORD20242103</t>
        </is>
      </c>
      <c r="C2105" t="inlineStr">
        <is>
          <t>客户212</t>
        </is>
      </c>
      <c r="D2105" t="inlineStr">
        <is>
          <t>云计算服务</t>
        </is>
      </c>
      <c r="E2105" t="inlineStr">
        <is>
          <t>华东</t>
        </is>
      </c>
      <c r="F2105" t="n">
        <v>44718.42</v>
      </c>
      <c r="G2105" t="n">
        <v>29039.28</v>
      </c>
      <c r="H2105">
        <f>F2105-G2105</f>
        <v/>
      </c>
      <c r="I2105" t="inlineStr">
        <is>
          <t>员工045</t>
        </is>
      </c>
    </row>
    <row r="2106">
      <c r="A2106" t="inlineStr">
        <is>
          <t>2025-06-21</t>
        </is>
      </c>
      <c r="B2106" t="inlineStr">
        <is>
          <t>ORD20242104</t>
        </is>
      </c>
      <c r="C2106" t="inlineStr">
        <is>
          <t>客户105</t>
        </is>
      </c>
      <c r="D2106" t="inlineStr">
        <is>
          <t>AI助手</t>
        </is>
      </c>
      <c r="E2106" t="inlineStr">
        <is>
          <t>西北</t>
        </is>
      </c>
      <c r="F2106" t="n">
        <v>43673.52</v>
      </c>
      <c r="G2106" t="n">
        <v>28559.22</v>
      </c>
      <c r="H2106">
        <f>F2106-G2106</f>
        <v/>
      </c>
      <c r="I2106" t="inlineStr">
        <is>
          <t>员工020</t>
        </is>
      </c>
    </row>
    <row r="2107">
      <c r="A2107" t="inlineStr">
        <is>
          <t>2025-05-02</t>
        </is>
      </c>
      <c r="B2107" t="inlineStr">
        <is>
          <t>ORD20242105</t>
        </is>
      </c>
      <c r="C2107" t="inlineStr">
        <is>
          <t>客户192</t>
        </is>
      </c>
      <c r="D2107" t="inlineStr">
        <is>
          <t>云计算服务</t>
        </is>
      </c>
      <c r="E2107" t="inlineStr">
        <is>
          <t>华东</t>
        </is>
      </c>
      <c r="F2107" t="n">
        <v>9851.01</v>
      </c>
      <c r="G2107" t="n">
        <v>6147.88</v>
      </c>
      <c r="H2107">
        <f>F2107-G2107</f>
        <v/>
      </c>
      <c r="I2107" t="inlineStr">
        <is>
          <t>员工001</t>
        </is>
      </c>
    </row>
    <row r="2108">
      <c r="A2108" t="inlineStr">
        <is>
          <t>2024-08-07</t>
        </is>
      </c>
      <c r="B2108" t="inlineStr">
        <is>
          <t>ORD20242106</t>
        </is>
      </c>
      <c r="C2108" t="inlineStr">
        <is>
          <t>客户005</t>
        </is>
      </c>
      <c r="D2108" t="inlineStr">
        <is>
          <t>AI助手</t>
        </is>
      </c>
      <c r="E2108" t="inlineStr">
        <is>
          <t>华北</t>
        </is>
      </c>
      <c r="F2108" t="n">
        <v>24587.02</v>
      </c>
      <c r="G2108" t="n">
        <v>11885.67</v>
      </c>
      <c r="H2108">
        <f>F2108-G2108</f>
        <v/>
      </c>
      <c r="I2108" t="inlineStr">
        <is>
          <t>员工009</t>
        </is>
      </c>
    </row>
    <row r="2109">
      <c r="A2109" t="inlineStr">
        <is>
          <t>2024-05-21</t>
        </is>
      </c>
      <c r="B2109" t="inlineStr">
        <is>
          <t>ORD20242107</t>
        </is>
      </c>
      <c r="C2109" t="inlineStr">
        <is>
          <t>客户133</t>
        </is>
      </c>
      <c r="D2109" t="inlineStr">
        <is>
          <t>边缘计算节点</t>
        </is>
      </c>
      <c r="E2109" t="inlineStr">
        <is>
          <t>华南</t>
        </is>
      </c>
      <c r="F2109" t="n">
        <v>22937.74</v>
      </c>
      <c r="G2109" t="n">
        <v>14027.52</v>
      </c>
      <c r="H2109">
        <f>F2109-G2109</f>
        <v/>
      </c>
      <c r="I2109" t="inlineStr">
        <is>
          <t>员工038</t>
        </is>
      </c>
    </row>
    <row r="2110">
      <c r="A2110" t="inlineStr">
        <is>
          <t>2024-10-11</t>
        </is>
      </c>
      <c r="B2110" t="inlineStr">
        <is>
          <t>ORD20242108</t>
        </is>
      </c>
      <c r="C2110" t="inlineStr">
        <is>
          <t>客户109</t>
        </is>
      </c>
      <c r="D2110" t="inlineStr">
        <is>
          <t>云计算服务</t>
        </is>
      </c>
      <c r="E2110" t="inlineStr">
        <is>
          <t>西北</t>
        </is>
      </c>
      <c r="F2110" t="n">
        <v>20882.19</v>
      </c>
      <c r="G2110" t="n">
        <v>15012.52</v>
      </c>
      <c r="H2110">
        <f>F2110-G2110</f>
        <v/>
      </c>
      <c r="I2110" t="inlineStr">
        <is>
          <t>员工027</t>
        </is>
      </c>
    </row>
    <row r="2111">
      <c r="A2111" t="inlineStr">
        <is>
          <t>2025-07-09</t>
        </is>
      </c>
      <c r="B2111" t="inlineStr">
        <is>
          <t>ORD20242109</t>
        </is>
      </c>
      <c r="C2111" t="inlineStr">
        <is>
          <t>客户002</t>
        </is>
      </c>
      <c r="D2111" t="inlineStr">
        <is>
          <t>物联网套件</t>
        </is>
      </c>
      <c r="E2111" t="inlineStr">
        <is>
          <t>华北</t>
        </is>
      </c>
      <c r="F2111" t="n">
        <v>9070.09</v>
      </c>
      <c r="G2111" t="n">
        <v>5574.77</v>
      </c>
      <c r="H2111">
        <f>F2111-G2111</f>
        <v/>
      </c>
      <c r="I2111" t="inlineStr">
        <is>
          <t>员工018</t>
        </is>
      </c>
    </row>
    <row r="2112">
      <c r="A2112" t="inlineStr">
        <is>
          <t>2025-05-28</t>
        </is>
      </c>
      <c r="B2112" t="inlineStr">
        <is>
          <t>ORD20242110</t>
        </is>
      </c>
      <c r="C2112" t="inlineStr">
        <is>
          <t>客户164</t>
        </is>
      </c>
      <c r="D2112" t="inlineStr">
        <is>
          <t>AI助手</t>
        </is>
      </c>
      <c r="E2112" t="inlineStr">
        <is>
          <t>华东</t>
        </is>
      </c>
      <c r="F2112" t="n">
        <v>42856.09</v>
      </c>
      <c r="G2112" t="n">
        <v>21207.41</v>
      </c>
      <c r="H2112">
        <f>F2112-G2112</f>
        <v/>
      </c>
      <c r="I2112" t="inlineStr">
        <is>
          <t>员工050</t>
        </is>
      </c>
    </row>
    <row r="2113">
      <c r="A2113" t="inlineStr">
        <is>
          <t>2025-09-24</t>
        </is>
      </c>
      <c r="B2113" t="inlineStr">
        <is>
          <t>ORD20242111</t>
        </is>
      </c>
      <c r="C2113" t="inlineStr">
        <is>
          <t>客户233</t>
        </is>
      </c>
      <c r="D2113" t="inlineStr">
        <is>
          <t>数据分析平台</t>
        </is>
      </c>
      <c r="E2113" t="inlineStr">
        <is>
          <t>西南</t>
        </is>
      </c>
      <c r="F2113" t="n">
        <v>6602.65</v>
      </c>
      <c r="G2113" t="n">
        <v>3343.27</v>
      </c>
      <c r="H2113">
        <f>F2113-G2113</f>
        <v/>
      </c>
      <c r="I2113" t="inlineStr">
        <is>
          <t>员工013</t>
        </is>
      </c>
    </row>
    <row r="2114">
      <c r="A2114" t="inlineStr">
        <is>
          <t>2024-11-14</t>
        </is>
      </c>
      <c r="B2114" t="inlineStr">
        <is>
          <t>ORD20242112</t>
        </is>
      </c>
      <c r="C2114" t="inlineStr">
        <is>
          <t>客户284</t>
        </is>
      </c>
      <c r="D2114" t="inlineStr">
        <is>
          <t>物联网套件</t>
        </is>
      </c>
      <c r="E2114" t="inlineStr">
        <is>
          <t>华东</t>
        </is>
      </c>
      <c r="F2114" t="n">
        <v>39547.39</v>
      </c>
      <c r="G2114" t="n">
        <v>27802.75</v>
      </c>
      <c r="H2114">
        <f>F2114-G2114</f>
        <v/>
      </c>
      <c r="I2114" t="inlineStr">
        <is>
          <t>员工018</t>
        </is>
      </c>
    </row>
    <row r="2115">
      <c r="A2115" t="inlineStr">
        <is>
          <t>2024-04-10</t>
        </is>
      </c>
      <c r="B2115" t="inlineStr">
        <is>
          <t>ORD20242113</t>
        </is>
      </c>
      <c r="C2115" t="inlineStr">
        <is>
          <t>客户107</t>
        </is>
      </c>
      <c r="D2115" t="inlineStr">
        <is>
          <t>物联网套件</t>
        </is>
      </c>
      <c r="E2115" t="inlineStr">
        <is>
          <t>西北</t>
        </is>
      </c>
      <c r="F2115" t="n">
        <v>38120.33</v>
      </c>
      <c r="G2115" t="n">
        <v>28988.92</v>
      </c>
      <c r="H2115">
        <f>F2115-G2115</f>
        <v/>
      </c>
      <c r="I2115" t="inlineStr">
        <is>
          <t>员工033</t>
        </is>
      </c>
    </row>
    <row r="2116">
      <c r="A2116" t="inlineStr">
        <is>
          <t>2025-04-18</t>
        </is>
      </c>
      <c r="B2116" t="inlineStr">
        <is>
          <t>ORD20242114</t>
        </is>
      </c>
      <c r="C2116" t="inlineStr">
        <is>
          <t>客户241</t>
        </is>
      </c>
      <c r="D2116" t="inlineStr">
        <is>
          <t>安全网关</t>
        </is>
      </c>
      <c r="E2116" t="inlineStr">
        <is>
          <t>华中</t>
        </is>
      </c>
      <c r="F2116" t="n">
        <v>37496.94</v>
      </c>
      <c r="G2116" t="n">
        <v>29424.61</v>
      </c>
      <c r="H2116">
        <f>F2116-G2116</f>
        <v/>
      </c>
      <c r="I2116" t="inlineStr">
        <is>
          <t>员工015</t>
        </is>
      </c>
    </row>
    <row r="2117">
      <c r="A2117" t="inlineStr">
        <is>
          <t>2024-04-13</t>
        </is>
      </c>
      <c r="B2117" t="inlineStr">
        <is>
          <t>ORD20242115</t>
        </is>
      </c>
      <c r="C2117" t="inlineStr">
        <is>
          <t>客户146</t>
        </is>
      </c>
      <c r="D2117" t="inlineStr">
        <is>
          <t>安全网关</t>
        </is>
      </c>
      <c r="E2117" t="inlineStr">
        <is>
          <t>西南</t>
        </is>
      </c>
      <c r="F2117" t="n">
        <v>1189.27</v>
      </c>
      <c r="G2117" t="n">
        <v>595.14</v>
      </c>
      <c r="H2117">
        <f>F2117-G2117</f>
        <v/>
      </c>
      <c r="I2117" t="inlineStr">
        <is>
          <t>员工015</t>
        </is>
      </c>
    </row>
    <row r="2118">
      <c r="A2118" t="inlineStr">
        <is>
          <t>2024-10-01</t>
        </is>
      </c>
      <c r="B2118" t="inlineStr">
        <is>
          <t>ORD20242116</t>
        </is>
      </c>
      <c r="C2118" t="inlineStr">
        <is>
          <t>客户058</t>
        </is>
      </c>
      <c r="D2118" t="inlineStr">
        <is>
          <t>AI助手</t>
        </is>
      </c>
      <c r="E2118" t="inlineStr">
        <is>
          <t>华北</t>
        </is>
      </c>
      <c r="F2118" t="n">
        <v>25876.23</v>
      </c>
      <c r="G2118" t="n">
        <v>16942.88</v>
      </c>
      <c r="H2118">
        <f>F2118-G2118</f>
        <v/>
      </c>
      <c r="I2118" t="inlineStr">
        <is>
          <t>员工027</t>
        </is>
      </c>
    </row>
    <row r="2119">
      <c r="A2119" t="inlineStr">
        <is>
          <t>2024-03-18</t>
        </is>
      </c>
      <c r="B2119" t="inlineStr">
        <is>
          <t>ORD20242117</t>
        </is>
      </c>
      <c r="C2119" t="inlineStr">
        <is>
          <t>客户066</t>
        </is>
      </c>
      <c r="D2119" t="inlineStr">
        <is>
          <t>安全网关</t>
        </is>
      </c>
      <c r="E2119" t="inlineStr">
        <is>
          <t>华北</t>
        </is>
      </c>
      <c r="F2119" t="n">
        <v>17759.7</v>
      </c>
      <c r="G2119" t="n">
        <v>12698.36</v>
      </c>
      <c r="H2119">
        <f>F2119-G2119</f>
        <v/>
      </c>
      <c r="I2119" t="inlineStr">
        <is>
          <t>员工003</t>
        </is>
      </c>
    </row>
    <row r="2120">
      <c r="A2120" t="inlineStr">
        <is>
          <t>2025-02-21</t>
        </is>
      </c>
      <c r="B2120" t="inlineStr">
        <is>
          <t>ORD20242118</t>
        </is>
      </c>
      <c r="C2120" t="inlineStr">
        <is>
          <t>客户088</t>
        </is>
      </c>
      <c r="D2120" t="inlineStr">
        <is>
          <t>数据分析平台</t>
        </is>
      </c>
      <c r="E2120" t="inlineStr">
        <is>
          <t>华东</t>
        </is>
      </c>
      <c r="F2120" t="n">
        <v>30755.05</v>
      </c>
      <c r="G2120" t="n">
        <v>21210.67</v>
      </c>
      <c r="H2120">
        <f>F2120-G2120</f>
        <v/>
      </c>
      <c r="I2120" t="inlineStr">
        <is>
          <t>员工023</t>
        </is>
      </c>
    </row>
    <row r="2121">
      <c r="A2121" t="inlineStr">
        <is>
          <t>2025-08-05</t>
        </is>
      </c>
      <c r="B2121" t="inlineStr">
        <is>
          <t>ORD20242119</t>
        </is>
      </c>
      <c r="C2121" t="inlineStr">
        <is>
          <t>客户004</t>
        </is>
      </c>
      <c r="D2121" t="inlineStr">
        <is>
          <t>AI助手</t>
        </is>
      </c>
      <c r="E2121" t="inlineStr">
        <is>
          <t>华南</t>
        </is>
      </c>
      <c r="F2121" t="n">
        <v>3781.1</v>
      </c>
      <c r="G2121" t="n">
        <v>1598.04</v>
      </c>
      <c r="H2121">
        <f>F2121-G2121</f>
        <v/>
      </c>
      <c r="I2121" t="inlineStr">
        <is>
          <t>员工045</t>
        </is>
      </c>
    </row>
    <row r="2122">
      <c r="A2122" t="inlineStr">
        <is>
          <t>2025-12-19</t>
        </is>
      </c>
      <c r="B2122" t="inlineStr">
        <is>
          <t>ORD20242120</t>
        </is>
      </c>
      <c r="C2122" t="inlineStr">
        <is>
          <t>客户140</t>
        </is>
      </c>
      <c r="D2122" t="inlineStr">
        <is>
          <t>云计算服务</t>
        </is>
      </c>
      <c r="E2122" t="inlineStr">
        <is>
          <t>西北</t>
        </is>
      </c>
      <c r="F2122" t="n">
        <v>11147.03</v>
      </c>
      <c r="G2122" t="n">
        <v>5665.91</v>
      </c>
      <c r="H2122">
        <f>F2122-G2122</f>
        <v/>
      </c>
      <c r="I2122" t="inlineStr">
        <is>
          <t>员工050</t>
        </is>
      </c>
    </row>
    <row r="2123">
      <c r="A2123" t="inlineStr">
        <is>
          <t>2024-09-21</t>
        </is>
      </c>
      <c r="B2123" t="inlineStr">
        <is>
          <t>ORD20242121</t>
        </is>
      </c>
      <c r="C2123" t="inlineStr">
        <is>
          <t>客户039</t>
        </is>
      </c>
      <c r="D2123" t="inlineStr">
        <is>
          <t>云计算服务</t>
        </is>
      </c>
      <c r="E2123" t="inlineStr">
        <is>
          <t>西北</t>
        </is>
      </c>
      <c r="F2123" t="n">
        <v>24394.7</v>
      </c>
      <c r="G2123" t="n">
        <v>15769.96</v>
      </c>
      <c r="H2123">
        <f>F2123-G2123</f>
        <v/>
      </c>
      <c r="I2123" t="inlineStr">
        <is>
          <t>员工007</t>
        </is>
      </c>
    </row>
    <row r="2124">
      <c r="A2124" t="inlineStr">
        <is>
          <t>2024-03-25</t>
        </is>
      </c>
      <c r="B2124" t="inlineStr">
        <is>
          <t>ORD20242122</t>
        </is>
      </c>
      <c r="C2124" t="inlineStr">
        <is>
          <t>客户142</t>
        </is>
      </c>
      <c r="D2124" t="inlineStr">
        <is>
          <t>物联网套件</t>
        </is>
      </c>
      <c r="E2124" t="inlineStr">
        <is>
          <t>西南</t>
        </is>
      </c>
      <c r="F2124" t="n">
        <v>1893.98</v>
      </c>
      <c r="G2124" t="n">
        <v>1310.78</v>
      </c>
      <c r="H2124">
        <f>F2124-G2124</f>
        <v/>
      </c>
      <c r="I2124" t="inlineStr">
        <is>
          <t>员工036</t>
        </is>
      </c>
    </row>
    <row r="2125">
      <c r="A2125" t="inlineStr">
        <is>
          <t>2025-03-24</t>
        </is>
      </c>
      <c r="B2125" t="inlineStr">
        <is>
          <t>ORD20242123</t>
        </is>
      </c>
      <c r="C2125" t="inlineStr">
        <is>
          <t>客户200</t>
        </is>
      </c>
      <c r="D2125" t="inlineStr">
        <is>
          <t>AI助手</t>
        </is>
      </c>
      <c r="E2125" t="inlineStr">
        <is>
          <t>西北</t>
        </is>
      </c>
      <c r="F2125" t="n">
        <v>20640.26</v>
      </c>
      <c r="G2125" t="n">
        <v>9769.709999999999</v>
      </c>
      <c r="H2125">
        <f>F2125-G2125</f>
        <v/>
      </c>
      <c r="I2125" t="inlineStr">
        <is>
          <t>员工024</t>
        </is>
      </c>
    </row>
    <row r="2126">
      <c r="A2126" t="inlineStr">
        <is>
          <t>2024-08-27</t>
        </is>
      </c>
      <c r="B2126" t="inlineStr">
        <is>
          <t>ORD20242124</t>
        </is>
      </c>
      <c r="C2126" t="inlineStr">
        <is>
          <t>客户153</t>
        </is>
      </c>
      <c r="D2126" t="inlineStr">
        <is>
          <t>数据分析平台</t>
        </is>
      </c>
      <c r="E2126" t="inlineStr">
        <is>
          <t>华北</t>
        </is>
      </c>
      <c r="F2126" t="n">
        <v>14835.82</v>
      </c>
      <c r="G2126" t="n">
        <v>7507.01</v>
      </c>
      <c r="H2126">
        <f>F2126-G2126</f>
        <v/>
      </c>
      <c r="I2126" t="inlineStr">
        <is>
          <t>员工045</t>
        </is>
      </c>
    </row>
    <row r="2127">
      <c r="A2127" t="inlineStr">
        <is>
          <t>2024-03-14</t>
        </is>
      </c>
      <c r="B2127" t="inlineStr">
        <is>
          <t>ORD20242125</t>
        </is>
      </c>
      <c r="C2127" t="inlineStr">
        <is>
          <t>客户052</t>
        </is>
      </c>
      <c r="D2127" t="inlineStr">
        <is>
          <t>云计算服务</t>
        </is>
      </c>
      <c r="E2127" t="inlineStr">
        <is>
          <t>西北</t>
        </is>
      </c>
      <c r="F2127" t="n">
        <v>41507.64</v>
      </c>
      <c r="G2127" t="n">
        <v>17460.07</v>
      </c>
      <c r="H2127">
        <f>F2127-G2127</f>
        <v/>
      </c>
      <c r="I2127" t="inlineStr">
        <is>
          <t>员工013</t>
        </is>
      </c>
    </row>
    <row r="2128">
      <c r="A2128" t="inlineStr">
        <is>
          <t>2025-07-17</t>
        </is>
      </c>
      <c r="B2128" t="inlineStr">
        <is>
          <t>ORD20242126</t>
        </is>
      </c>
      <c r="C2128" t="inlineStr">
        <is>
          <t>客户221</t>
        </is>
      </c>
      <c r="D2128" t="inlineStr">
        <is>
          <t>云计算服务</t>
        </is>
      </c>
      <c r="E2128" t="inlineStr">
        <is>
          <t>华中</t>
        </is>
      </c>
      <c r="F2128" t="n">
        <v>19383.38</v>
      </c>
      <c r="G2128" t="n">
        <v>8143.04</v>
      </c>
      <c r="H2128">
        <f>F2128-G2128</f>
        <v/>
      </c>
      <c r="I2128" t="inlineStr">
        <is>
          <t>员工001</t>
        </is>
      </c>
    </row>
    <row r="2129">
      <c r="A2129" t="inlineStr">
        <is>
          <t>2024-09-13</t>
        </is>
      </c>
      <c r="B2129" t="inlineStr">
        <is>
          <t>ORD20242127</t>
        </is>
      </c>
      <c r="C2129" t="inlineStr">
        <is>
          <t>客户230</t>
        </is>
      </c>
      <c r="D2129" t="inlineStr">
        <is>
          <t>边缘计算节点</t>
        </is>
      </c>
      <c r="E2129" t="inlineStr">
        <is>
          <t>华中</t>
        </is>
      </c>
      <c r="F2129" t="n">
        <v>8906.84</v>
      </c>
      <c r="G2129" t="n">
        <v>6891.22</v>
      </c>
      <c r="H2129">
        <f>F2129-G2129</f>
        <v/>
      </c>
      <c r="I2129" t="inlineStr">
        <is>
          <t>员工010</t>
        </is>
      </c>
    </row>
    <row r="2130">
      <c r="A2130" t="inlineStr">
        <is>
          <t>2024-01-20</t>
        </is>
      </c>
      <c r="B2130" t="inlineStr">
        <is>
          <t>ORD20242128</t>
        </is>
      </c>
      <c r="C2130" t="inlineStr">
        <is>
          <t>客户172</t>
        </is>
      </c>
      <c r="D2130" t="inlineStr">
        <is>
          <t>数据分析平台</t>
        </is>
      </c>
      <c r="E2130" t="inlineStr">
        <is>
          <t>西南</t>
        </is>
      </c>
      <c r="F2130" t="n">
        <v>44716.49</v>
      </c>
      <c r="G2130" t="n">
        <v>25293.52</v>
      </c>
      <c r="H2130">
        <f>F2130-G2130</f>
        <v/>
      </c>
      <c r="I2130" t="inlineStr">
        <is>
          <t>员工009</t>
        </is>
      </c>
    </row>
    <row r="2131">
      <c r="A2131" t="inlineStr">
        <is>
          <t>2024-10-12</t>
        </is>
      </c>
      <c r="B2131" t="inlineStr">
        <is>
          <t>ORD20242129</t>
        </is>
      </c>
      <c r="C2131" t="inlineStr">
        <is>
          <t>客户101</t>
        </is>
      </c>
      <c r="D2131" t="inlineStr">
        <is>
          <t>安全网关</t>
        </is>
      </c>
      <c r="E2131" t="inlineStr">
        <is>
          <t>西北</t>
        </is>
      </c>
      <c r="F2131" t="n">
        <v>29377.92</v>
      </c>
      <c r="G2131" t="n">
        <v>11868.4</v>
      </c>
      <c r="H2131">
        <f>F2131-G2131</f>
        <v/>
      </c>
      <c r="I2131" t="inlineStr">
        <is>
          <t>员工030</t>
        </is>
      </c>
    </row>
    <row r="2132">
      <c r="A2132" t="inlineStr">
        <is>
          <t>2025-10-11</t>
        </is>
      </c>
      <c r="B2132" t="inlineStr">
        <is>
          <t>ORD20242130</t>
        </is>
      </c>
      <c r="C2132" t="inlineStr">
        <is>
          <t>客户016</t>
        </is>
      </c>
      <c r="D2132" t="inlineStr">
        <is>
          <t>云计算服务</t>
        </is>
      </c>
      <c r="E2132" t="inlineStr">
        <is>
          <t>华东</t>
        </is>
      </c>
      <c r="F2132" t="n">
        <v>24999.17</v>
      </c>
      <c r="G2132" t="n">
        <v>11365.24</v>
      </c>
      <c r="H2132">
        <f>F2132-G2132</f>
        <v/>
      </c>
      <c r="I2132" t="inlineStr">
        <is>
          <t>员工037</t>
        </is>
      </c>
    </row>
    <row r="2133">
      <c r="A2133" t="inlineStr">
        <is>
          <t>2024-01-26</t>
        </is>
      </c>
      <c r="B2133" t="inlineStr">
        <is>
          <t>ORD20242131</t>
        </is>
      </c>
      <c r="C2133" t="inlineStr">
        <is>
          <t>客户237</t>
        </is>
      </c>
      <c r="D2133" t="inlineStr">
        <is>
          <t>数据分析平台</t>
        </is>
      </c>
      <c r="E2133" t="inlineStr">
        <is>
          <t>西北</t>
        </is>
      </c>
      <c r="F2133" t="n">
        <v>23343.22</v>
      </c>
      <c r="G2133" t="n">
        <v>11106.77</v>
      </c>
      <c r="H2133">
        <f>F2133-G2133</f>
        <v/>
      </c>
      <c r="I2133" t="inlineStr">
        <is>
          <t>员工050</t>
        </is>
      </c>
    </row>
    <row r="2134">
      <c r="A2134" t="inlineStr">
        <is>
          <t>2024-11-15</t>
        </is>
      </c>
      <c r="B2134" t="inlineStr">
        <is>
          <t>ORD20242132</t>
        </is>
      </c>
      <c r="C2134" t="inlineStr">
        <is>
          <t>客户088</t>
        </is>
      </c>
      <c r="D2134" t="inlineStr">
        <is>
          <t>数据分析平台</t>
        </is>
      </c>
      <c r="E2134" t="inlineStr">
        <is>
          <t>华东</t>
        </is>
      </c>
      <c r="F2134" t="n">
        <v>5903.28</v>
      </c>
      <c r="G2134" t="n">
        <v>3637.69</v>
      </c>
      <c r="H2134">
        <f>F2134-G2134</f>
        <v/>
      </c>
      <c r="I2134" t="inlineStr">
        <is>
          <t>员工025</t>
        </is>
      </c>
    </row>
    <row r="2135">
      <c r="A2135" t="inlineStr">
        <is>
          <t>2024-12-17</t>
        </is>
      </c>
      <c r="B2135" t="inlineStr">
        <is>
          <t>ORD20242133</t>
        </is>
      </c>
      <c r="C2135" t="inlineStr">
        <is>
          <t>客户242</t>
        </is>
      </c>
      <c r="D2135" t="inlineStr">
        <is>
          <t>云计算服务</t>
        </is>
      </c>
      <c r="E2135" t="inlineStr">
        <is>
          <t>华中</t>
        </is>
      </c>
      <c r="F2135" t="n">
        <v>19797.45</v>
      </c>
      <c r="G2135" t="n">
        <v>9047.709999999999</v>
      </c>
      <c r="H2135">
        <f>F2135-G2135</f>
        <v/>
      </c>
      <c r="I2135" t="inlineStr">
        <is>
          <t>员工008</t>
        </is>
      </c>
    </row>
    <row r="2136">
      <c r="A2136" t="inlineStr">
        <is>
          <t>2024-05-11</t>
        </is>
      </c>
      <c r="B2136" t="inlineStr">
        <is>
          <t>ORD20242134</t>
        </is>
      </c>
      <c r="C2136" t="inlineStr">
        <is>
          <t>客户144</t>
        </is>
      </c>
      <c r="D2136" t="inlineStr">
        <is>
          <t>边缘计算节点</t>
        </is>
      </c>
      <c r="E2136" t="inlineStr">
        <is>
          <t>西南</t>
        </is>
      </c>
      <c r="F2136" t="n">
        <v>39721.19</v>
      </c>
      <c r="G2136" t="n">
        <v>31757.78</v>
      </c>
      <c r="H2136">
        <f>F2136-G2136</f>
        <v/>
      </c>
      <c r="I2136" t="inlineStr">
        <is>
          <t>员工008</t>
        </is>
      </c>
    </row>
    <row r="2137">
      <c r="A2137" t="inlineStr">
        <is>
          <t>2024-09-26</t>
        </is>
      </c>
      <c r="B2137" t="inlineStr">
        <is>
          <t>ORD20242135</t>
        </is>
      </c>
      <c r="C2137" t="inlineStr">
        <is>
          <t>客户036</t>
        </is>
      </c>
      <c r="D2137" t="inlineStr">
        <is>
          <t>安全网关</t>
        </is>
      </c>
      <c r="E2137" t="inlineStr">
        <is>
          <t>华东</t>
        </is>
      </c>
      <c r="F2137" t="n">
        <v>23012.01</v>
      </c>
      <c r="G2137" t="n">
        <v>12025.09</v>
      </c>
      <c r="H2137">
        <f>F2137-G2137</f>
        <v/>
      </c>
      <c r="I2137" t="inlineStr">
        <is>
          <t>员工027</t>
        </is>
      </c>
    </row>
    <row r="2138">
      <c r="A2138" t="inlineStr">
        <is>
          <t>2024-03-27</t>
        </is>
      </c>
      <c r="B2138" t="inlineStr">
        <is>
          <t>ORD20242136</t>
        </is>
      </c>
      <c r="C2138" t="inlineStr">
        <is>
          <t>客户116</t>
        </is>
      </c>
      <c r="D2138" t="inlineStr">
        <is>
          <t>AI助手</t>
        </is>
      </c>
      <c r="E2138" t="inlineStr">
        <is>
          <t>华南</t>
        </is>
      </c>
      <c r="F2138" t="n">
        <v>42913.01</v>
      </c>
      <c r="G2138" t="n">
        <v>33140.41</v>
      </c>
      <c r="H2138">
        <f>F2138-G2138</f>
        <v/>
      </c>
      <c r="I2138" t="inlineStr">
        <is>
          <t>员工009</t>
        </is>
      </c>
    </row>
    <row r="2139">
      <c r="A2139" t="inlineStr">
        <is>
          <t>2024-06-05</t>
        </is>
      </c>
      <c r="B2139" t="inlineStr">
        <is>
          <t>ORD20242137</t>
        </is>
      </c>
      <c r="C2139" t="inlineStr">
        <is>
          <t>客户048</t>
        </is>
      </c>
      <c r="D2139" t="inlineStr">
        <is>
          <t>边缘计算节点</t>
        </is>
      </c>
      <c r="E2139" t="inlineStr">
        <is>
          <t>西南</t>
        </is>
      </c>
      <c r="F2139" t="n">
        <v>1262.14</v>
      </c>
      <c r="G2139" t="n">
        <v>677.6799999999999</v>
      </c>
      <c r="H2139">
        <f>F2139-G2139</f>
        <v/>
      </c>
      <c r="I2139" t="inlineStr">
        <is>
          <t>员工014</t>
        </is>
      </c>
    </row>
    <row r="2140">
      <c r="A2140" t="inlineStr">
        <is>
          <t>2025-02-05</t>
        </is>
      </c>
      <c r="B2140" t="inlineStr">
        <is>
          <t>ORD20242138</t>
        </is>
      </c>
      <c r="C2140" t="inlineStr">
        <is>
          <t>客户009</t>
        </is>
      </c>
      <c r="D2140" t="inlineStr">
        <is>
          <t>物联网套件</t>
        </is>
      </c>
      <c r="E2140" t="inlineStr">
        <is>
          <t>华南</t>
        </is>
      </c>
      <c r="F2140" t="n">
        <v>15602</v>
      </c>
      <c r="G2140" t="n">
        <v>11378.81</v>
      </c>
      <c r="H2140">
        <f>F2140-G2140</f>
        <v/>
      </c>
      <c r="I2140" t="inlineStr">
        <is>
          <t>员工031</t>
        </is>
      </c>
    </row>
    <row r="2141">
      <c r="A2141" t="inlineStr">
        <is>
          <t>2024-07-20</t>
        </is>
      </c>
      <c r="B2141" t="inlineStr">
        <is>
          <t>ORD20242139</t>
        </is>
      </c>
      <c r="C2141" t="inlineStr">
        <is>
          <t>客户012</t>
        </is>
      </c>
      <c r="D2141" t="inlineStr">
        <is>
          <t>数据分析平台</t>
        </is>
      </c>
      <c r="E2141" t="inlineStr">
        <is>
          <t>华中</t>
        </is>
      </c>
      <c r="F2141" t="n">
        <v>9540.26</v>
      </c>
      <c r="G2141" t="n">
        <v>6264.34</v>
      </c>
      <c r="H2141">
        <f>F2141-G2141</f>
        <v/>
      </c>
      <c r="I2141" t="inlineStr">
        <is>
          <t>员工023</t>
        </is>
      </c>
    </row>
    <row r="2142">
      <c r="A2142" t="inlineStr">
        <is>
          <t>2025-02-08</t>
        </is>
      </c>
      <c r="B2142" t="inlineStr">
        <is>
          <t>ORD20242140</t>
        </is>
      </c>
      <c r="C2142" t="inlineStr">
        <is>
          <t>客户067</t>
        </is>
      </c>
      <c r="D2142" t="inlineStr">
        <is>
          <t>安全网关</t>
        </is>
      </c>
      <c r="E2142" t="inlineStr">
        <is>
          <t>西南</t>
        </is>
      </c>
      <c r="F2142" t="n">
        <v>4405.69</v>
      </c>
      <c r="G2142" t="n">
        <v>2582.82</v>
      </c>
      <c r="H2142">
        <f>F2142-G2142</f>
        <v/>
      </c>
      <c r="I2142" t="inlineStr">
        <is>
          <t>员工020</t>
        </is>
      </c>
    </row>
    <row r="2143">
      <c r="A2143" t="inlineStr">
        <is>
          <t>2024-11-05</t>
        </is>
      </c>
      <c r="B2143" t="inlineStr">
        <is>
          <t>ORD20242141</t>
        </is>
      </c>
      <c r="C2143" t="inlineStr">
        <is>
          <t>客户139</t>
        </is>
      </c>
      <c r="D2143" t="inlineStr">
        <is>
          <t>AI助手</t>
        </is>
      </c>
      <c r="E2143" t="inlineStr">
        <is>
          <t>华中</t>
        </is>
      </c>
      <c r="F2143" t="n">
        <v>18274.97</v>
      </c>
      <c r="G2143" t="n">
        <v>11257.75</v>
      </c>
      <c r="H2143">
        <f>F2143-G2143</f>
        <v/>
      </c>
      <c r="I2143" t="inlineStr">
        <is>
          <t>员工008</t>
        </is>
      </c>
    </row>
    <row r="2144">
      <c r="A2144" t="inlineStr">
        <is>
          <t>2025-01-05</t>
        </is>
      </c>
      <c r="B2144" t="inlineStr">
        <is>
          <t>ORD20242142</t>
        </is>
      </c>
      <c r="C2144" t="inlineStr">
        <is>
          <t>客户055</t>
        </is>
      </c>
      <c r="D2144" t="inlineStr">
        <is>
          <t>云计算服务</t>
        </is>
      </c>
      <c r="E2144" t="inlineStr">
        <is>
          <t>西北</t>
        </is>
      </c>
      <c r="F2144" t="n">
        <v>33537.03</v>
      </c>
      <c r="G2144" t="n">
        <v>17703.11</v>
      </c>
      <c r="H2144">
        <f>F2144-G2144</f>
        <v/>
      </c>
      <c r="I2144" t="inlineStr">
        <is>
          <t>员工035</t>
        </is>
      </c>
    </row>
    <row r="2145">
      <c r="A2145" t="inlineStr">
        <is>
          <t>2024-03-26</t>
        </is>
      </c>
      <c r="B2145" t="inlineStr">
        <is>
          <t>ORD20242143</t>
        </is>
      </c>
      <c r="C2145" t="inlineStr">
        <is>
          <t>客户221</t>
        </is>
      </c>
      <c r="D2145" t="inlineStr">
        <is>
          <t>物联网套件</t>
        </is>
      </c>
      <c r="E2145" t="inlineStr">
        <is>
          <t>西南</t>
        </is>
      </c>
      <c r="F2145" t="n">
        <v>49671.7</v>
      </c>
      <c r="G2145" t="n">
        <v>33838.72</v>
      </c>
      <c r="H2145">
        <f>F2145-G2145</f>
        <v/>
      </c>
      <c r="I2145" t="inlineStr">
        <is>
          <t>员工047</t>
        </is>
      </c>
    </row>
    <row r="2146">
      <c r="A2146" t="inlineStr">
        <is>
          <t>2025-05-16</t>
        </is>
      </c>
      <c r="B2146" t="inlineStr">
        <is>
          <t>ORD20242144</t>
        </is>
      </c>
      <c r="C2146" t="inlineStr">
        <is>
          <t>客户285</t>
        </is>
      </c>
      <c r="D2146" t="inlineStr">
        <is>
          <t>安全网关</t>
        </is>
      </c>
      <c r="E2146" t="inlineStr">
        <is>
          <t>西北</t>
        </is>
      </c>
      <c r="F2146" t="n">
        <v>33885.99</v>
      </c>
      <c r="G2146" t="n">
        <v>15274.47</v>
      </c>
      <c r="H2146">
        <f>F2146-G2146</f>
        <v/>
      </c>
      <c r="I2146" t="inlineStr">
        <is>
          <t>员工030</t>
        </is>
      </c>
    </row>
    <row r="2147">
      <c r="A2147" t="inlineStr">
        <is>
          <t>2025-01-01</t>
        </is>
      </c>
      <c r="B2147" t="inlineStr">
        <is>
          <t>ORD20242145</t>
        </is>
      </c>
      <c r="C2147" t="inlineStr">
        <is>
          <t>客户257</t>
        </is>
      </c>
      <c r="D2147" t="inlineStr">
        <is>
          <t>物联网套件</t>
        </is>
      </c>
      <c r="E2147" t="inlineStr">
        <is>
          <t>华南</t>
        </is>
      </c>
      <c r="F2147" t="n">
        <v>15942.1</v>
      </c>
      <c r="G2147" t="n">
        <v>8027.28</v>
      </c>
      <c r="H2147">
        <f>F2147-G2147</f>
        <v/>
      </c>
      <c r="I2147" t="inlineStr">
        <is>
          <t>员工033</t>
        </is>
      </c>
    </row>
    <row r="2148">
      <c r="A2148" t="inlineStr">
        <is>
          <t>2024-08-27</t>
        </is>
      </c>
      <c r="B2148" t="inlineStr">
        <is>
          <t>ORD20242146</t>
        </is>
      </c>
      <c r="C2148" t="inlineStr">
        <is>
          <t>客户286</t>
        </is>
      </c>
      <c r="D2148" t="inlineStr">
        <is>
          <t>云计算服务</t>
        </is>
      </c>
      <c r="E2148" t="inlineStr">
        <is>
          <t>西北</t>
        </is>
      </c>
      <c r="F2148" t="n">
        <v>5922.01</v>
      </c>
      <c r="G2148" t="n">
        <v>2445.86</v>
      </c>
      <c r="H2148">
        <f>F2148-G2148</f>
        <v/>
      </c>
      <c r="I2148" t="inlineStr">
        <is>
          <t>员工019</t>
        </is>
      </c>
    </row>
    <row r="2149">
      <c r="A2149" t="inlineStr">
        <is>
          <t>2024-02-14</t>
        </is>
      </c>
      <c r="B2149" t="inlineStr">
        <is>
          <t>ORD20242147</t>
        </is>
      </c>
      <c r="C2149" t="inlineStr">
        <is>
          <t>客户154</t>
        </is>
      </c>
      <c r="D2149" t="inlineStr">
        <is>
          <t>云计算服务</t>
        </is>
      </c>
      <c r="E2149" t="inlineStr">
        <is>
          <t>华东</t>
        </is>
      </c>
      <c r="F2149" t="n">
        <v>20481.36</v>
      </c>
      <c r="G2149" t="n">
        <v>14230.26</v>
      </c>
      <c r="H2149">
        <f>F2149-G2149</f>
        <v/>
      </c>
      <c r="I2149" t="inlineStr">
        <is>
          <t>员工049</t>
        </is>
      </c>
    </row>
    <row r="2150">
      <c r="A2150" t="inlineStr">
        <is>
          <t>2024-07-20</t>
        </is>
      </c>
      <c r="B2150" t="inlineStr">
        <is>
          <t>ORD20242148</t>
        </is>
      </c>
      <c r="C2150" t="inlineStr">
        <is>
          <t>客户066</t>
        </is>
      </c>
      <c r="D2150" t="inlineStr">
        <is>
          <t>数据分析平台</t>
        </is>
      </c>
      <c r="E2150" t="inlineStr">
        <is>
          <t>华南</t>
        </is>
      </c>
      <c r="F2150" t="n">
        <v>48992.55</v>
      </c>
      <c r="G2150" t="n">
        <v>25056.8</v>
      </c>
      <c r="H2150">
        <f>F2150-G2150</f>
        <v/>
      </c>
      <c r="I2150" t="inlineStr">
        <is>
          <t>员工018</t>
        </is>
      </c>
    </row>
    <row r="2151">
      <c r="A2151" t="inlineStr">
        <is>
          <t>2025-05-15</t>
        </is>
      </c>
      <c r="B2151" t="inlineStr">
        <is>
          <t>ORD20242149</t>
        </is>
      </c>
      <c r="C2151" t="inlineStr">
        <is>
          <t>客户021</t>
        </is>
      </c>
      <c r="D2151" t="inlineStr">
        <is>
          <t>物联网套件</t>
        </is>
      </c>
      <c r="E2151" t="inlineStr">
        <is>
          <t>华北</t>
        </is>
      </c>
      <c r="F2151" t="n">
        <v>6304.78</v>
      </c>
      <c r="G2151" t="n">
        <v>3969.7</v>
      </c>
      <c r="H2151">
        <f>F2151-G2151</f>
        <v/>
      </c>
      <c r="I2151" t="inlineStr">
        <is>
          <t>员工034</t>
        </is>
      </c>
    </row>
    <row r="2152">
      <c r="A2152" t="inlineStr">
        <is>
          <t>2025-06-09</t>
        </is>
      </c>
      <c r="B2152" t="inlineStr">
        <is>
          <t>ORD20242150</t>
        </is>
      </c>
      <c r="C2152" t="inlineStr">
        <is>
          <t>客户222</t>
        </is>
      </c>
      <c r="D2152" t="inlineStr">
        <is>
          <t>数据分析平台</t>
        </is>
      </c>
      <c r="E2152" t="inlineStr">
        <is>
          <t>华北</t>
        </is>
      </c>
      <c r="F2152" t="n">
        <v>35863.59</v>
      </c>
      <c r="G2152" t="n">
        <v>14484.99</v>
      </c>
      <c r="H2152">
        <f>F2152-G2152</f>
        <v/>
      </c>
      <c r="I2152" t="inlineStr">
        <is>
          <t>员工005</t>
        </is>
      </c>
    </row>
    <row r="2153">
      <c r="A2153" t="inlineStr">
        <is>
          <t>2024-04-24</t>
        </is>
      </c>
      <c r="B2153" t="inlineStr">
        <is>
          <t>ORD20242151</t>
        </is>
      </c>
      <c r="C2153" t="inlineStr">
        <is>
          <t>客户252</t>
        </is>
      </c>
      <c r="D2153" t="inlineStr">
        <is>
          <t>边缘计算节点</t>
        </is>
      </c>
      <c r="E2153" t="inlineStr">
        <is>
          <t>华中</t>
        </is>
      </c>
      <c r="F2153" t="n">
        <v>7845.03</v>
      </c>
      <c r="G2153" t="n">
        <v>3183.65</v>
      </c>
      <c r="H2153">
        <f>F2153-G2153</f>
        <v/>
      </c>
      <c r="I2153" t="inlineStr">
        <is>
          <t>员工022</t>
        </is>
      </c>
    </row>
    <row r="2154">
      <c r="A2154" t="inlineStr">
        <is>
          <t>2024-04-25</t>
        </is>
      </c>
      <c r="B2154" t="inlineStr">
        <is>
          <t>ORD20242152</t>
        </is>
      </c>
      <c r="C2154" t="inlineStr">
        <is>
          <t>客户112</t>
        </is>
      </c>
      <c r="D2154" t="inlineStr">
        <is>
          <t>云计算服务</t>
        </is>
      </c>
      <c r="E2154" t="inlineStr">
        <is>
          <t>华东</t>
        </is>
      </c>
      <c r="F2154" t="n">
        <v>1520.75</v>
      </c>
      <c r="G2154" t="n">
        <v>941.98</v>
      </c>
      <c r="H2154">
        <f>F2154-G2154</f>
        <v/>
      </c>
      <c r="I2154" t="inlineStr">
        <is>
          <t>员工025</t>
        </is>
      </c>
    </row>
    <row r="2155">
      <c r="A2155" t="inlineStr">
        <is>
          <t>2024-05-24</t>
        </is>
      </c>
      <c r="B2155" t="inlineStr">
        <is>
          <t>ORD20242153</t>
        </is>
      </c>
      <c r="C2155" t="inlineStr">
        <is>
          <t>客户207</t>
        </is>
      </c>
      <c r="D2155" t="inlineStr">
        <is>
          <t>安全网关</t>
        </is>
      </c>
      <c r="E2155" t="inlineStr">
        <is>
          <t>华北</t>
        </is>
      </c>
      <c r="F2155" t="n">
        <v>29890.31</v>
      </c>
      <c r="G2155" t="n">
        <v>19275.5</v>
      </c>
      <c r="H2155">
        <f>F2155-G2155</f>
        <v/>
      </c>
      <c r="I2155" t="inlineStr">
        <is>
          <t>员工001</t>
        </is>
      </c>
    </row>
    <row r="2156">
      <c r="A2156" t="inlineStr">
        <is>
          <t>2024-02-09</t>
        </is>
      </c>
      <c r="B2156" t="inlineStr">
        <is>
          <t>ORD20242154</t>
        </is>
      </c>
      <c r="C2156" t="inlineStr">
        <is>
          <t>客户061</t>
        </is>
      </c>
      <c r="D2156" t="inlineStr">
        <is>
          <t>安全网关</t>
        </is>
      </c>
      <c r="E2156" t="inlineStr">
        <is>
          <t>华东</t>
        </is>
      </c>
      <c r="F2156" t="n">
        <v>1645.56</v>
      </c>
      <c r="G2156" t="n">
        <v>1286.79</v>
      </c>
      <c r="H2156">
        <f>F2156-G2156</f>
        <v/>
      </c>
      <c r="I2156" t="inlineStr">
        <is>
          <t>员工006</t>
        </is>
      </c>
    </row>
    <row r="2157">
      <c r="A2157" t="inlineStr">
        <is>
          <t>2025-10-25</t>
        </is>
      </c>
      <c r="B2157" t="inlineStr">
        <is>
          <t>ORD20242155</t>
        </is>
      </c>
      <c r="C2157" t="inlineStr">
        <is>
          <t>客户078</t>
        </is>
      </c>
      <c r="D2157" t="inlineStr">
        <is>
          <t>数据分析平台</t>
        </is>
      </c>
      <c r="E2157" t="inlineStr">
        <is>
          <t>华北</t>
        </is>
      </c>
      <c r="F2157" t="n">
        <v>34432.79</v>
      </c>
      <c r="G2157" t="n">
        <v>16548.97</v>
      </c>
      <c r="H2157">
        <f>F2157-G2157</f>
        <v/>
      </c>
      <c r="I2157" t="inlineStr">
        <is>
          <t>员工030</t>
        </is>
      </c>
    </row>
    <row r="2158">
      <c r="A2158" t="inlineStr">
        <is>
          <t>2025-12-23</t>
        </is>
      </c>
      <c r="B2158" t="inlineStr">
        <is>
          <t>ORD20242156</t>
        </is>
      </c>
      <c r="C2158" t="inlineStr">
        <is>
          <t>客户023</t>
        </is>
      </c>
      <c r="D2158" t="inlineStr">
        <is>
          <t>安全网关</t>
        </is>
      </c>
      <c r="E2158" t="inlineStr">
        <is>
          <t>华东</t>
        </is>
      </c>
      <c r="F2158" t="n">
        <v>27317.96</v>
      </c>
      <c r="G2158" t="n">
        <v>18937.41</v>
      </c>
      <c r="H2158">
        <f>F2158-G2158</f>
        <v/>
      </c>
      <c r="I2158" t="inlineStr">
        <is>
          <t>员工020</t>
        </is>
      </c>
    </row>
    <row r="2159">
      <c r="A2159" t="inlineStr">
        <is>
          <t>2024-09-14</t>
        </is>
      </c>
      <c r="B2159" t="inlineStr">
        <is>
          <t>ORD20242157</t>
        </is>
      </c>
      <c r="C2159" t="inlineStr">
        <is>
          <t>客户246</t>
        </is>
      </c>
      <c r="D2159" t="inlineStr">
        <is>
          <t>AI助手</t>
        </is>
      </c>
      <c r="E2159" t="inlineStr">
        <is>
          <t>西南</t>
        </is>
      </c>
      <c r="F2159" t="n">
        <v>12624.72</v>
      </c>
      <c r="G2159" t="n">
        <v>5305.73</v>
      </c>
      <c r="H2159">
        <f>F2159-G2159</f>
        <v/>
      </c>
      <c r="I2159" t="inlineStr">
        <is>
          <t>员工039</t>
        </is>
      </c>
    </row>
    <row r="2160">
      <c r="A2160" t="inlineStr">
        <is>
          <t>2025-11-08</t>
        </is>
      </c>
      <c r="B2160" t="inlineStr">
        <is>
          <t>ORD20242158</t>
        </is>
      </c>
      <c r="C2160" t="inlineStr">
        <is>
          <t>客户128</t>
        </is>
      </c>
      <c r="D2160" t="inlineStr">
        <is>
          <t>安全网关</t>
        </is>
      </c>
      <c r="E2160" t="inlineStr">
        <is>
          <t>华东</t>
        </is>
      </c>
      <c r="F2160" t="n">
        <v>44570.77</v>
      </c>
      <c r="G2160" t="n">
        <v>30718.4</v>
      </c>
      <c r="H2160">
        <f>F2160-G2160</f>
        <v/>
      </c>
      <c r="I2160" t="inlineStr">
        <is>
          <t>员工016</t>
        </is>
      </c>
    </row>
    <row r="2161">
      <c r="A2161" t="inlineStr">
        <is>
          <t>2025-02-04</t>
        </is>
      </c>
      <c r="B2161" t="inlineStr">
        <is>
          <t>ORD20242159</t>
        </is>
      </c>
      <c r="C2161" t="inlineStr">
        <is>
          <t>客户268</t>
        </is>
      </c>
      <c r="D2161" t="inlineStr">
        <is>
          <t>云计算服务</t>
        </is>
      </c>
      <c r="E2161" t="inlineStr">
        <is>
          <t>华南</t>
        </is>
      </c>
      <c r="F2161" t="n">
        <v>5077.11</v>
      </c>
      <c r="G2161" t="n">
        <v>3257.74</v>
      </c>
      <c r="H2161">
        <f>F2161-G2161</f>
        <v/>
      </c>
      <c r="I2161" t="inlineStr">
        <is>
          <t>员工042</t>
        </is>
      </c>
    </row>
    <row r="2162">
      <c r="A2162" t="inlineStr">
        <is>
          <t>2025-12-09</t>
        </is>
      </c>
      <c r="B2162" t="inlineStr">
        <is>
          <t>ORD20242160</t>
        </is>
      </c>
      <c r="C2162" t="inlineStr">
        <is>
          <t>客户169</t>
        </is>
      </c>
      <c r="D2162" t="inlineStr">
        <is>
          <t>物联网套件</t>
        </is>
      </c>
      <c r="E2162" t="inlineStr">
        <is>
          <t>华北</t>
        </is>
      </c>
      <c r="F2162" t="n">
        <v>38081.86</v>
      </c>
      <c r="G2162" t="n">
        <v>29899.63</v>
      </c>
      <c r="H2162">
        <f>F2162-G2162</f>
        <v/>
      </c>
      <c r="I2162" t="inlineStr">
        <is>
          <t>员工020</t>
        </is>
      </c>
    </row>
    <row r="2163">
      <c r="A2163" t="inlineStr">
        <is>
          <t>2024-01-07</t>
        </is>
      </c>
      <c r="B2163" t="inlineStr">
        <is>
          <t>ORD20242161</t>
        </is>
      </c>
      <c r="C2163" t="inlineStr">
        <is>
          <t>客户134</t>
        </is>
      </c>
      <c r="D2163" t="inlineStr">
        <is>
          <t>边缘计算节点</t>
        </is>
      </c>
      <c r="E2163" t="inlineStr">
        <is>
          <t>华东</t>
        </is>
      </c>
      <c r="F2163" t="n">
        <v>3886.47</v>
      </c>
      <c r="G2163" t="n">
        <v>1870.87</v>
      </c>
      <c r="H2163">
        <f>F2163-G2163</f>
        <v/>
      </c>
      <c r="I2163" t="inlineStr">
        <is>
          <t>员工049</t>
        </is>
      </c>
    </row>
    <row r="2164">
      <c r="A2164" t="inlineStr">
        <is>
          <t>2024-05-14</t>
        </is>
      </c>
      <c r="B2164" t="inlineStr">
        <is>
          <t>ORD20242162</t>
        </is>
      </c>
      <c r="C2164" t="inlineStr">
        <is>
          <t>客户211</t>
        </is>
      </c>
      <c r="D2164" t="inlineStr">
        <is>
          <t>云计算服务</t>
        </is>
      </c>
      <c r="E2164" t="inlineStr">
        <is>
          <t>西南</t>
        </is>
      </c>
      <c r="F2164" t="n">
        <v>16421.76</v>
      </c>
      <c r="G2164" t="n">
        <v>12765.95</v>
      </c>
      <c r="H2164">
        <f>F2164-G2164</f>
        <v/>
      </c>
      <c r="I2164" t="inlineStr">
        <is>
          <t>员工039</t>
        </is>
      </c>
    </row>
    <row r="2165">
      <c r="A2165" t="inlineStr">
        <is>
          <t>2025-05-19</t>
        </is>
      </c>
      <c r="B2165" t="inlineStr">
        <is>
          <t>ORD20242163</t>
        </is>
      </c>
      <c r="C2165" t="inlineStr">
        <is>
          <t>客户140</t>
        </is>
      </c>
      <c r="D2165" t="inlineStr">
        <is>
          <t>安全网关</t>
        </is>
      </c>
      <c r="E2165" t="inlineStr">
        <is>
          <t>西南</t>
        </is>
      </c>
      <c r="F2165" t="n">
        <v>22360.03</v>
      </c>
      <c r="G2165" t="n">
        <v>15348.94</v>
      </c>
      <c r="H2165">
        <f>F2165-G2165</f>
        <v/>
      </c>
      <c r="I2165" t="inlineStr">
        <is>
          <t>员工007</t>
        </is>
      </c>
    </row>
    <row r="2166">
      <c r="A2166" t="inlineStr">
        <is>
          <t>2024-09-05</t>
        </is>
      </c>
      <c r="B2166" t="inlineStr">
        <is>
          <t>ORD20242164</t>
        </is>
      </c>
      <c r="C2166" t="inlineStr">
        <is>
          <t>客户137</t>
        </is>
      </c>
      <c r="D2166" t="inlineStr">
        <is>
          <t>边缘计算节点</t>
        </is>
      </c>
      <c r="E2166" t="inlineStr">
        <is>
          <t>华中</t>
        </is>
      </c>
      <c r="F2166" t="n">
        <v>1293.58</v>
      </c>
      <c r="G2166" t="n">
        <v>589.5</v>
      </c>
      <c r="H2166">
        <f>F2166-G2166</f>
        <v/>
      </c>
      <c r="I2166" t="inlineStr">
        <is>
          <t>员工050</t>
        </is>
      </c>
    </row>
    <row r="2167">
      <c r="A2167" t="inlineStr">
        <is>
          <t>2024-12-17</t>
        </is>
      </c>
      <c r="B2167" t="inlineStr">
        <is>
          <t>ORD20242165</t>
        </is>
      </c>
      <c r="C2167" t="inlineStr">
        <is>
          <t>客户078</t>
        </is>
      </c>
      <c r="D2167" t="inlineStr">
        <is>
          <t>数据分析平台</t>
        </is>
      </c>
      <c r="E2167" t="inlineStr">
        <is>
          <t>华中</t>
        </is>
      </c>
      <c r="F2167" t="n">
        <v>11513.36</v>
      </c>
      <c r="G2167" t="n">
        <v>6662.73</v>
      </c>
      <c r="H2167">
        <f>F2167-G2167</f>
        <v/>
      </c>
      <c r="I2167" t="inlineStr">
        <is>
          <t>员工050</t>
        </is>
      </c>
    </row>
    <row r="2168">
      <c r="A2168" t="inlineStr">
        <is>
          <t>2025-01-05</t>
        </is>
      </c>
      <c r="B2168" t="inlineStr">
        <is>
          <t>ORD20242166</t>
        </is>
      </c>
      <c r="C2168" t="inlineStr">
        <is>
          <t>客户201</t>
        </is>
      </c>
      <c r="D2168" t="inlineStr">
        <is>
          <t>数据分析平台</t>
        </is>
      </c>
      <c r="E2168" t="inlineStr">
        <is>
          <t>华东</t>
        </is>
      </c>
      <c r="F2168" t="n">
        <v>26778.48</v>
      </c>
      <c r="G2168" t="n">
        <v>16075.63</v>
      </c>
      <c r="H2168">
        <f>F2168-G2168</f>
        <v/>
      </c>
      <c r="I2168" t="inlineStr">
        <is>
          <t>员工005</t>
        </is>
      </c>
    </row>
    <row r="2169">
      <c r="A2169" t="inlineStr">
        <is>
          <t>2025-05-23</t>
        </is>
      </c>
      <c r="B2169" t="inlineStr">
        <is>
          <t>ORD20242167</t>
        </is>
      </c>
      <c r="C2169" t="inlineStr">
        <is>
          <t>客户167</t>
        </is>
      </c>
      <c r="D2169" t="inlineStr">
        <is>
          <t>数据分析平台</t>
        </is>
      </c>
      <c r="E2169" t="inlineStr">
        <is>
          <t>西南</t>
        </is>
      </c>
      <c r="F2169" t="n">
        <v>11756.38</v>
      </c>
      <c r="G2169" t="n">
        <v>8994.77</v>
      </c>
      <c r="H2169">
        <f>F2169-G2169</f>
        <v/>
      </c>
      <c r="I2169" t="inlineStr">
        <is>
          <t>员工041</t>
        </is>
      </c>
    </row>
    <row r="2170">
      <c r="A2170" t="inlineStr">
        <is>
          <t>2024-07-10</t>
        </is>
      </c>
      <c r="B2170" t="inlineStr">
        <is>
          <t>ORD20242168</t>
        </is>
      </c>
      <c r="C2170" t="inlineStr">
        <is>
          <t>客户082</t>
        </is>
      </c>
      <c r="D2170" t="inlineStr">
        <is>
          <t>数据分析平台</t>
        </is>
      </c>
      <c r="E2170" t="inlineStr">
        <is>
          <t>华南</t>
        </is>
      </c>
      <c r="F2170" t="n">
        <v>49789.42</v>
      </c>
      <c r="G2170" t="n">
        <v>20262.24</v>
      </c>
      <c r="H2170">
        <f>F2170-G2170</f>
        <v/>
      </c>
      <c r="I2170" t="inlineStr">
        <is>
          <t>员工019</t>
        </is>
      </c>
    </row>
    <row r="2171">
      <c r="A2171" t="inlineStr">
        <is>
          <t>2024-03-20</t>
        </is>
      </c>
      <c r="B2171" t="inlineStr">
        <is>
          <t>ORD20242169</t>
        </is>
      </c>
      <c r="C2171" t="inlineStr">
        <is>
          <t>客户049</t>
        </is>
      </c>
      <c r="D2171" t="inlineStr">
        <is>
          <t>物联网套件</t>
        </is>
      </c>
      <c r="E2171" t="inlineStr">
        <is>
          <t>华北</t>
        </is>
      </c>
      <c r="F2171" t="n">
        <v>27807.19</v>
      </c>
      <c r="G2171" t="n">
        <v>14815.84</v>
      </c>
      <c r="H2171">
        <f>F2171-G2171</f>
        <v/>
      </c>
      <c r="I2171" t="inlineStr">
        <is>
          <t>员工036</t>
        </is>
      </c>
    </row>
    <row r="2172">
      <c r="A2172" t="inlineStr">
        <is>
          <t>2024-11-14</t>
        </is>
      </c>
      <c r="B2172" t="inlineStr">
        <is>
          <t>ORD20242170</t>
        </is>
      </c>
      <c r="C2172" t="inlineStr">
        <is>
          <t>客户036</t>
        </is>
      </c>
      <c r="D2172" t="inlineStr">
        <is>
          <t>边缘计算节点</t>
        </is>
      </c>
      <c r="E2172" t="inlineStr">
        <is>
          <t>华北</t>
        </is>
      </c>
      <c r="F2172" t="n">
        <v>39421.94</v>
      </c>
      <c r="G2172" t="n">
        <v>31136.28</v>
      </c>
      <c r="H2172">
        <f>F2172-G2172</f>
        <v/>
      </c>
      <c r="I2172" t="inlineStr">
        <is>
          <t>员工023</t>
        </is>
      </c>
    </row>
    <row r="2173">
      <c r="A2173" t="inlineStr">
        <is>
          <t>2024-05-22</t>
        </is>
      </c>
      <c r="B2173" t="inlineStr">
        <is>
          <t>ORD20242171</t>
        </is>
      </c>
      <c r="C2173" t="inlineStr">
        <is>
          <t>客户204</t>
        </is>
      </c>
      <c r="D2173" t="inlineStr">
        <is>
          <t>云计算服务</t>
        </is>
      </c>
      <c r="E2173" t="inlineStr">
        <is>
          <t>华东</t>
        </is>
      </c>
      <c r="F2173" t="n">
        <v>3511.2</v>
      </c>
      <c r="G2173" t="n">
        <v>2249.44</v>
      </c>
      <c r="H2173">
        <f>F2173-G2173</f>
        <v/>
      </c>
      <c r="I2173" t="inlineStr">
        <is>
          <t>员工015</t>
        </is>
      </c>
    </row>
    <row r="2174">
      <c r="A2174" t="inlineStr">
        <is>
          <t>2024-05-14</t>
        </is>
      </c>
      <c r="B2174" t="inlineStr">
        <is>
          <t>ORD20242172</t>
        </is>
      </c>
      <c r="C2174" t="inlineStr">
        <is>
          <t>客户210</t>
        </is>
      </c>
      <c r="D2174" t="inlineStr">
        <is>
          <t>云计算服务</t>
        </is>
      </c>
      <c r="E2174" t="inlineStr">
        <is>
          <t>华东</t>
        </is>
      </c>
      <c r="F2174" t="n">
        <v>4720.03</v>
      </c>
      <c r="G2174" t="n">
        <v>2948.24</v>
      </c>
      <c r="H2174">
        <f>F2174-G2174</f>
        <v/>
      </c>
      <c r="I2174" t="inlineStr">
        <is>
          <t>员工034</t>
        </is>
      </c>
    </row>
    <row r="2175">
      <c r="A2175" t="inlineStr">
        <is>
          <t>2024-08-03</t>
        </is>
      </c>
      <c r="B2175" t="inlineStr">
        <is>
          <t>ORD20242173</t>
        </is>
      </c>
      <c r="C2175" t="inlineStr">
        <is>
          <t>客户016</t>
        </is>
      </c>
      <c r="D2175" t="inlineStr">
        <is>
          <t>云计算服务</t>
        </is>
      </c>
      <c r="E2175" t="inlineStr">
        <is>
          <t>华中</t>
        </is>
      </c>
      <c r="F2175" t="n">
        <v>44009.45</v>
      </c>
      <c r="G2175" t="n">
        <v>33577.02</v>
      </c>
      <c r="H2175">
        <f>F2175-G2175</f>
        <v/>
      </c>
      <c r="I2175" t="inlineStr">
        <is>
          <t>员工013</t>
        </is>
      </c>
    </row>
    <row r="2176">
      <c r="A2176" t="inlineStr">
        <is>
          <t>2024-10-24</t>
        </is>
      </c>
      <c r="B2176" t="inlineStr">
        <is>
          <t>ORD20242174</t>
        </is>
      </c>
      <c r="C2176" t="inlineStr">
        <is>
          <t>客户219</t>
        </is>
      </c>
      <c r="D2176" t="inlineStr">
        <is>
          <t>云计算服务</t>
        </is>
      </c>
      <c r="E2176" t="inlineStr">
        <is>
          <t>华南</t>
        </is>
      </c>
      <c r="F2176" t="n">
        <v>4933.78</v>
      </c>
      <c r="G2176" t="n">
        <v>2031.46</v>
      </c>
      <c r="H2176">
        <f>F2176-G2176</f>
        <v/>
      </c>
      <c r="I2176" t="inlineStr">
        <is>
          <t>员工017</t>
        </is>
      </c>
    </row>
    <row r="2177">
      <c r="A2177" t="inlineStr">
        <is>
          <t>2025-01-16</t>
        </is>
      </c>
      <c r="B2177" t="inlineStr">
        <is>
          <t>ORD20242175</t>
        </is>
      </c>
      <c r="C2177" t="inlineStr">
        <is>
          <t>客户220</t>
        </is>
      </c>
      <c r="D2177" t="inlineStr">
        <is>
          <t>安全网关</t>
        </is>
      </c>
      <c r="E2177" t="inlineStr">
        <is>
          <t>华南</t>
        </is>
      </c>
      <c r="F2177" t="n">
        <v>11607.22</v>
      </c>
      <c r="G2177" t="n">
        <v>8426.360000000001</v>
      </c>
      <c r="H2177">
        <f>F2177-G2177</f>
        <v/>
      </c>
      <c r="I2177" t="inlineStr">
        <is>
          <t>员工047</t>
        </is>
      </c>
    </row>
    <row r="2178">
      <c r="A2178" t="inlineStr">
        <is>
          <t>2025-05-13</t>
        </is>
      </c>
      <c r="B2178" t="inlineStr">
        <is>
          <t>ORD20242176</t>
        </is>
      </c>
      <c r="C2178" t="inlineStr">
        <is>
          <t>客户024</t>
        </is>
      </c>
      <c r="D2178" t="inlineStr">
        <is>
          <t>AI助手</t>
        </is>
      </c>
      <c r="E2178" t="inlineStr">
        <is>
          <t>华中</t>
        </is>
      </c>
      <c r="F2178" t="n">
        <v>9296.370000000001</v>
      </c>
      <c r="G2178" t="n">
        <v>4255.23</v>
      </c>
      <c r="H2178">
        <f>F2178-G2178</f>
        <v/>
      </c>
      <c r="I2178" t="inlineStr">
        <is>
          <t>员工029</t>
        </is>
      </c>
    </row>
    <row r="2179">
      <c r="A2179" t="inlineStr">
        <is>
          <t>2025-04-28</t>
        </is>
      </c>
      <c r="B2179" t="inlineStr">
        <is>
          <t>ORD20242177</t>
        </is>
      </c>
      <c r="C2179" t="inlineStr">
        <is>
          <t>客户154</t>
        </is>
      </c>
      <c r="D2179" t="inlineStr">
        <is>
          <t>安全网关</t>
        </is>
      </c>
      <c r="E2179" t="inlineStr">
        <is>
          <t>华东</t>
        </is>
      </c>
      <c r="F2179" t="n">
        <v>5800.01</v>
      </c>
      <c r="G2179" t="n">
        <v>2524.43</v>
      </c>
      <c r="H2179">
        <f>F2179-G2179</f>
        <v/>
      </c>
      <c r="I2179" t="inlineStr">
        <is>
          <t>员工016</t>
        </is>
      </c>
    </row>
    <row r="2180">
      <c r="A2180" t="inlineStr">
        <is>
          <t>2024-06-16</t>
        </is>
      </c>
      <c r="B2180" t="inlineStr">
        <is>
          <t>ORD20242178</t>
        </is>
      </c>
      <c r="C2180" t="inlineStr">
        <is>
          <t>客户105</t>
        </is>
      </c>
      <c r="D2180" t="inlineStr">
        <is>
          <t>边缘计算节点</t>
        </is>
      </c>
      <c r="E2180" t="inlineStr">
        <is>
          <t>华南</t>
        </is>
      </c>
      <c r="F2180" t="n">
        <v>24845</v>
      </c>
      <c r="G2180" t="n">
        <v>11417.78</v>
      </c>
      <c r="H2180">
        <f>F2180-G2180</f>
        <v/>
      </c>
      <c r="I2180" t="inlineStr">
        <is>
          <t>员工016</t>
        </is>
      </c>
    </row>
    <row r="2181">
      <c r="A2181" t="inlineStr">
        <is>
          <t>2025-09-14</t>
        </is>
      </c>
      <c r="B2181" t="inlineStr">
        <is>
          <t>ORD20242179</t>
        </is>
      </c>
      <c r="C2181" t="inlineStr">
        <is>
          <t>客户043</t>
        </is>
      </c>
      <c r="D2181" t="inlineStr">
        <is>
          <t>安全网关</t>
        </is>
      </c>
      <c r="E2181" t="inlineStr">
        <is>
          <t>西南</t>
        </is>
      </c>
      <c r="F2181" t="n">
        <v>26970.52</v>
      </c>
      <c r="G2181" t="n">
        <v>12548.65</v>
      </c>
      <c r="H2181">
        <f>F2181-G2181</f>
        <v/>
      </c>
      <c r="I2181" t="inlineStr">
        <is>
          <t>员工021</t>
        </is>
      </c>
    </row>
    <row r="2182">
      <c r="A2182" t="inlineStr">
        <is>
          <t>2024-12-22</t>
        </is>
      </c>
      <c r="B2182" t="inlineStr">
        <is>
          <t>ORD20242180</t>
        </is>
      </c>
      <c r="C2182" t="inlineStr">
        <is>
          <t>客户065</t>
        </is>
      </c>
      <c r="D2182" t="inlineStr">
        <is>
          <t>安全网关</t>
        </is>
      </c>
      <c r="E2182" t="inlineStr">
        <is>
          <t>华中</t>
        </is>
      </c>
      <c r="F2182" t="n">
        <v>47659.35</v>
      </c>
      <c r="G2182" t="n">
        <v>26579.45</v>
      </c>
      <c r="H2182">
        <f>F2182-G2182</f>
        <v/>
      </c>
      <c r="I2182" t="inlineStr">
        <is>
          <t>员工001</t>
        </is>
      </c>
    </row>
    <row r="2183">
      <c r="A2183" t="inlineStr">
        <is>
          <t>2025-07-23</t>
        </is>
      </c>
      <c r="B2183" t="inlineStr">
        <is>
          <t>ORD20242181</t>
        </is>
      </c>
      <c r="C2183" t="inlineStr">
        <is>
          <t>客户199</t>
        </is>
      </c>
      <c r="D2183" t="inlineStr">
        <is>
          <t>AI助手</t>
        </is>
      </c>
      <c r="E2183" t="inlineStr">
        <is>
          <t>华中</t>
        </is>
      </c>
      <c r="F2183" t="n">
        <v>39267</v>
      </c>
      <c r="G2183" t="n">
        <v>30670.72</v>
      </c>
      <c r="H2183">
        <f>F2183-G2183</f>
        <v/>
      </c>
      <c r="I2183" t="inlineStr">
        <is>
          <t>员工009</t>
        </is>
      </c>
    </row>
    <row r="2184">
      <c r="A2184" t="inlineStr">
        <is>
          <t>2025-02-20</t>
        </is>
      </c>
      <c r="B2184" t="inlineStr">
        <is>
          <t>ORD20242182</t>
        </is>
      </c>
      <c r="C2184" t="inlineStr">
        <is>
          <t>客户227</t>
        </is>
      </c>
      <c r="D2184" t="inlineStr">
        <is>
          <t>安全网关</t>
        </is>
      </c>
      <c r="E2184" t="inlineStr">
        <is>
          <t>西北</t>
        </is>
      </c>
      <c r="F2184" t="n">
        <v>22378.89</v>
      </c>
      <c r="G2184" t="n">
        <v>16616.41</v>
      </c>
      <c r="H2184">
        <f>F2184-G2184</f>
        <v/>
      </c>
      <c r="I2184" t="inlineStr">
        <is>
          <t>员工018</t>
        </is>
      </c>
    </row>
    <row r="2185">
      <c r="A2185" t="inlineStr">
        <is>
          <t>2025-08-15</t>
        </is>
      </c>
      <c r="B2185" t="inlineStr">
        <is>
          <t>ORD20242183</t>
        </is>
      </c>
      <c r="C2185" t="inlineStr">
        <is>
          <t>客户042</t>
        </is>
      </c>
      <c r="D2185" t="inlineStr">
        <is>
          <t>边缘计算节点</t>
        </is>
      </c>
      <c r="E2185" t="inlineStr">
        <is>
          <t>华北</t>
        </is>
      </c>
      <c r="F2185" t="n">
        <v>29119.96</v>
      </c>
      <c r="G2185" t="n">
        <v>19092.35</v>
      </c>
      <c r="H2185">
        <f>F2185-G2185</f>
        <v/>
      </c>
      <c r="I2185" t="inlineStr">
        <is>
          <t>员工024</t>
        </is>
      </c>
    </row>
    <row r="2186">
      <c r="A2186" t="inlineStr">
        <is>
          <t>2024-01-14</t>
        </is>
      </c>
      <c r="B2186" t="inlineStr">
        <is>
          <t>ORD20242184</t>
        </is>
      </c>
      <c r="C2186" t="inlineStr">
        <is>
          <t>客户056</t>
        </is>
      </c>
      <c r="D2186" t="inlineStr">
        <is>
          <t>物联网套件</t>
        </is>
      </c>
      <c r="E2186" t="inlineStr">
        <is>
          <t>华南</t>
        </is>
      </c>
      <c r="F2186" t="n">
        <v>25279.63</v>
      </c>
      <c r="G2186" t="n">
        <v>14999.64</v>
      </c>
      <c r="H2186">
        <f>F2186-G2186</f>
        <v/>
      </c>
      <c r="I2186" t="inlineStr">
        <is>
          <t>员工020</t>
        </is>
      </c>
    </row>
    <row r="2187">
      <c r="A2187" t="inlineStr">
        <is>
          <t>2024-03-08</t>
        </is>
      </c>
      <c r="B2187" t="inlineStr">
        <is>
          <t>ORD20242185</t>
        </is>
      </c>
      <c r="C2187" t="inlineStr">
        <is>
          <t>客户161</t>
        </is>
      </c>
      <c r="D2187" t="inlineStr">
        <is>
          <t>AI助手</t>
        </is>
      </c>
      <c r="E2187" t="inlineStr">
        <is>
          <t>华北</t>
        </is>
      </c>
      <c r="F2187" t="n">
        <v>15726.18</v>
      </c>
      <c r="G2187" t="n">
        <v>8223.15</v>
      </c>
      <c r="H2187">
        <f>F2187-G2187</f>
        <v/>
      </c>
      <c r="I2187" t="inlineStr">
        <is>
          <t>员工027</t>
        </is>
      </c>
    </row>
    <row r="2188">
      <c r="A2188" t="inlineStr">
        <is>
          <t>2025-09-05</t>
        </is>
      </c>
      <c r="B2188" t="inlineStr">
        <is>
          <t>ORD20242186</t>
        </is>
      </c>
      <c r="C2188" t="inlineStr">
        <is>
          <t>客户057</t>
        </is>
      </c>
      <c r="D2188" t="inlineStr">
        <is>
          <t>数据分析平台</t>
        </is>
      </c>
      <c r="E2188" t="inlineStr">
        <is>
          <t>华东</t>
        </is>
      </c>
      <c r="F2188" t="n">
        <v>17145.78</v>
      </c>
      <c r="G2188" t="n">
        <v>11228.42</v>
      </c>
      <c r="H2188">
        <f>F2188-G2188</f>
        <v/>
      </c>
      <c r="I2188" t="inlineStr">
        <is>
          <t>员工017</t>
        </is>
      </c>
    </row>
    <row r="2189">
      <c r="A2189" t="inlineStr">
        <is>
          <t>2025-03-12</t>
        </is>
      </c>
      <c r="B2189" t="inlineStr">
        <is>
          <t>ORD20242187</t>
        </is>
      </c>
      <c r="C2189" t="inlineStr">
        <is>
          <t>客户132</t>
        </is>
      </c>
      <c r="D2189" t="inlineStr">
        <is>
          <t>物联网套件</t>
        </is>
      </c>
      <c r="E2189" t="inlineStr">
        <is>
          <t>华北</t>
        </is>
      </c>
      <c r="F2189" t="n">
        <v>1351</v>
      </c>
      <c r="G2189" t="n">
        <v>756.38</v>
      </c>
      <c r="H2189">
        <f>F2189-G2189</f>
        <v/>
      </c>
      <c r="I2189" t="inlineStr">
        <is>
          <t>员工045</t>
        </is>
      </c>
    </row>
    <row r="2190">
      <c r="A2190" t="inlineStr">
        <is>
          <t>2025-05-21</t>
        </is>
      </c>
      <c r="B2190" t="inlineStr">
        <is>
          <t>ORD20242188</t>
        </is>
      </c>
      <c r="C2190" t="inlineStr">
        <is>
          <t>客户046</t>
        </is>
      </c>
      <c r="D2190" t="inlineStr">
        <is>
          <t>云计算服务</t>
        </is>
      </c>
      <c r="E2190" t="inlineStr">
        <is>
          <t>华东</t>
        </is>
      </c>
      <c r="F2190" t="n">
        <v>33693.74</v>
      </c>
      <c r="G2190" t="n">
        <v>21731.91</v>
      </c>
      <c r="H2190">
        <f>F2190-G2190</f>
        <v/>
      </c>
      <c r="I2190" t="inlineStr">
        <is>
          <t>员工050</t>
        </is>
      </c>
    </row>
    <row r="2191">
      <c r="A2191" t="inlineStr">
        <is>
          <t>2024-09-18</t>
        </is>
      </c>
      <c r="B2191" t="inlineStr">
        <is>
          <t>ORD20242189</t>
        </is>
      </c>
      <c r="C2191" t="inlineStr">
        <is>
          <t>客户042</t>
        </is>
      </c>
      <c r="D2191" t="inlineStr">
        <is>
          <t>物联网套件</t>
        </is>
      </c>
      <c r="E2191" t="inlineStr">
        <is>
          <t>华北</t>
        </is>
      </c>
      <c r="F2191" t="n">
        <v>23448.17</v>
      </c>
      <c r="G2191" t="n">
        <v>9402.92</v>
      </c>
      <c r="H2191">
        <f>F2191-G2191</f>
        <v/>
      </c>
      <c r="I2191" t="inlineStr">
        <is>
          <t>员工043</t>
        </is>
      </c>
    </row>
    <row r="2192">
      <c r="A2192" t="inlineStr">
        <is>
          <t>2025-04-10</t>
        </is>
      </c>
      <c r="B2192" t="inlineStr">
        <is>
          <t>ORD20242190</t>
        </is>
      </c>
      <c r="C2192" t="inlineStr">
        <is>
          <t>客户116</t>
        </is>
      </c>
      <c r="D2192" t="inlineStr">
        <is>
          <t>AI助手</t>
        </is>
      </c>
      <c r="E2192" t="inlineStr">
        <is>
          <t>华中</t>
        </is>
      </c>
      <c r="F2192" t="n">
        <v>29544.59</v>
      </c>
      <c r="G2192" t="n">
        <v>15215.47</v>
      </c>
      <c r="H2192">
        <f>F2192-G2192</f>
        <v/>
      </c>
      <c r="I2192" t="inlineStr">
        <is>
          <t>员工033</t>
        </is>
      </c>
    </row>
    <row r="2193">
      <c r="A2193" t="inlineStr">
        <is>
          <t>2024-12-03</t>
        </is>
      </c>
      <c r="B2193" t="inlineStr">
        <is>
          <t>ORD20242191</t>
        </is>
      </c>
      <c r="C2193" t="inlineStr">
        <is>
          <t>客户271</t>
        </is>
      </c>
      <c r="D2193" t="inlineStr">
        <is>
          <t>物联网套件</t>
        </is>
      </c>
      <c r="E2193" t="inlineStr">
        <is>
          <t>华南</t>
        </is>
      </c>
      <c r="F2193" t="n">
        <v>29540.98</v>
      </c>
      <c r="G2193" t="n">
        <v>16776.62</v>
      </c>
      <c r="H2193">
        <f>F2193-G2193</f>
        <v/>
      </c>
      <c r="I2193" t="inlineStr">
        <is>
          <t>员工002</t>
        </is>
      </c>
    </row>
    <row r="2194">
      <c r="A2194" t="inlineStr">
        <is>
          <t>2025-07-09</t>
        </is>
      </c>
      <c r="B2194" t="inlineStr">
        <is>
          <t>ORD20242192</t>
        </is>
      </c>
      <c r="C2194" t="inlineStr">
        <is>
          <t>客户010</t>
        </is>
      </c>
      <c r="D2194" t="inlineStr">
        <is>
          <t>AI助手</t>
        </is>
      </c>
      <c r="E2194" t="inlineStr">
        <is>
          <t>华东</t>
        </is>
      </c>
      <c r="F2194" t="n">
        <v>40919.65</v>
      </c>
      <c r="G2194" t="n">
        <v>32620.54</v>
      </c>
      <c r="H2194">
        <f>F2194-G2194</f>
        <v/>
      </c>
      <c r="I2194" t="inlineStr">
        <is>
          <t>员工012</t>
        </is>
      </c>
    </row>
    <row r="2195">
      <c r="A2195" t="inlineStr">
        <is>
          <t>2024-03-27</t>
        </is>
      </c>
      <c r="B2195" t="inlineStr">
        <is>
          <t>ORD20242193</t>
        </is>
      </c>
      <c r="C2195" t="inlineStr">
        <is>
          <t>客户190</t>
        </is>
      </c>
      <c r="D2195" t="inlineStr">
        <is>
          <t>AI助手</t>
        </is>
      </c>
      <c r="E2195" t="inlineStr">
        <is>
          <t>华北</t>
        </is>
      </c>
      <c r="F2195" t="n">
        <v>32997.32</v>
      </c>
      <c r="G2195" t="n">
        <v>16880.98</v>
      </c>
      <c r="H2195">
        <f>F2195-G2195</f>
        <v/>
      </c>
      <c r="I2195" t="inlineStr">
        <is>
          <t>员工047</t>
        </is>
      </c>
    </row>
    <row r="2196">
      <c r="A2196" t="inlineStr">
        <is>
          <t>2024-04-28</t>
        </is>
      </c>
      <c r="B2196" t="inlineStr">
        <is>
          <t>ORD20242194</t>
        </is>
      </c>
      <c r="C2196" t="inlineStr">
        <is>
          <t>客户016</t>
        </is>
      </c>
      <c r="D2196" t="inlineStr">
        <is>
          <t>云计算服务</t>
        </is>
      </c>
      <c r="E2196" t="inlineStr">
        <is>
          <t>华中</t>
        </is>
      </c>
      <c r="F2196" t="n">
        <v>20371.7</v>
      </c>
      <c r="G2196" t="n">
        <v>10682.56</v>
      </c>
      <c r="H2196">
        <f>F2196-G2196</f>
        <v/>
      </c>
      <c r="I2196" t="inlineStr">
        <is>
          <t>员工048</t>
        </is>
      </c>
    </row>
    <row r="2197">
      <c r="A2197" t="inlineStr">
        <is>
          <t>2025-01-27</t>
        </is>
      </c>
      <c r="B2197" t="inlineStr">
        <is>
          <t>ORD20242195</t>
        </is>
      </c>
      <c r="C2197" t="inlineStr">
        <is>
          <t>客户123</t>
        </is>
      </c>
      <c r="D2197" t="inlineStr">
        <is>
          <t>安全网关</t>
        </is>
      </c>
      <c r="E2197" t="inlineStr">
        <is>
          <t>华北</t>
        </is>
      </c>
      <c r="F2197" t="n">
        <v>5473.77</v>
      </c>
      <c r="G2197" t="n">
        <v>3787.81</v>
      </c>
      <c r="H2197">
        <f>F2197-G2197</f>
        <v/>
      </c>
      <c r="I2197" t="inlineStr">
        <is>
          <t>员工033</t>
        </is>
      </c>
    </row>
    <row r="2198">
      <c r="A2198" t="inlineStr">
        <is>
          <t>2025-01-02</t>
        </is>
      </c>
      <c r="B2198" t="inlineStr">
        <is>
          <t>ORD20242196</t>
        </is>
      </c>
      <c r="C2198" t="inlineStr">
        <is>
          <t>客户104</t>
        </is>
      </c>
      <c r="D2198" t="inlineStr">
        <is>
          <t>数据分析平台</t>
        </is>
      </c>
      <c r="E2198" t="inlineStr">
        <is>
          <t>华东</t>
        </is>
      </c>
      <c r="F2198" t="n">
        <v>49975.37</v>
      </c>
      <c r="G2198" t="n">
        <v>24021.05</v>
      </c>
      <c r="H2198">
        <f>F2198-G2198</f>
        <v/>
      </c>
      <c r="I2198" t="inlineStr">
        <is>
          <t>员工039</t>
        </is>
      </c>
    </row>
    <row r="2199">
      <c r="A2199" t="inlineStr">
        <is>
          <t>2025-09-27</t>
        </is>
      </c>
      <c r="B2199" t="inlineStr">
        <is>
          <t>ORD20242197</t>
        </is>
      </c>
      <c r="C2199" t="inlineStr">
        <is>
          <t>客户026</t>
        </is>
      </c>
      <c r="D2199" t="inlineStr">
        <is>
          <t>云计算服务</t>
        </is>
      </c>
      <c r="E2199" t="inlineStr">
        <is>
          <t>华东</t>
        </is>
      </c>
      <c r="F2199" t="n">
        <v>40475.59</v>
      </c>
      <c r="G2199" t="n">
        <v>16715.35</v>
      </c>
      <c r="H2199">
        <f>F2199-G2199</f>
        <v/>
      </c>
      <c r="I2199" t="inlineStr">
        <is>
          <t>员工001</t>
        </is>
      </c>
    </row>
    <row r="2200">
      <c r="A2200" t="inlineStr">
        <is>
          <t>2024-05-16</t>
        </is>
      </c>
      <c r="B2200" t="inlineStr">
        <is>
          <t>ORD20242198</t>
        </is>
      </c>
      <c r="C2200" t="inlineStr">
        <is>
          <t>客户060</t>
        </is>
      </c>
      <c r="D2200" t="inlineStr">
        <is>
          <t>数据分析平台</t>
        </is>
      </c>
      <c r="E2200" t="inlineStr">
        <is>
          <t>华东</t>
        </is>
      </c>
      <c r="F2200" t="n">
        <v>37635.52</v>
      </c>
      <c r="G2200" t="n">
        <v>22526.85</v>
      </c>
      <c r="H2200">
        <f>F2200-G2200</f>
        <v/>
      </c>
      <c r="I2200" t="inlineStr">
        <is>
          <t>员工007</t>
        </is>
      </c>
    </row>
    <row r="2201">
      <c r="A2201" t="inlineStr">
        <is>
          <t>2025-11-18</t>
        </is>
      </c>
      <c r="B2201" t="inlineStr">
        <is>
          <t>ORD20242199</t>
        </is>
      </c>
      <c r="C2201" t="inlineStr">
        <is>
          <t>客户213</t>
        </is>
      </c>
      <c r="D2201" t="inlineStr">
        <is>
          <t>云计算服务</t>
        </is>
      </c>
      <c r="E2201" t="inlineStr">
        <is>
          <t>华中</t>
        </is>
      </c>
      <c r="F2201" t="n">
        <v>5695.63</v>
      </c>
      <c r="G2201" t="n">
        <v>3714.33</v>
      </c>
      <c r="H2201">
        <f>F2201-G2201</f>
        <v/>
      </c>
      <c r="I2201" t="inlineStr">
        <is>
          <t>员工025</t>
        </is>
      </c>
    </row>
    <row r="2202">
      <c r="A2202" t="inlineStr">
        <is>
          <t>2024-06-22</t>
        </is>
      </c>
      <c r="B2202" t="inlineStr">
        <is>
          <t>ORD20242200</t>
        </is>
      </c>
      <c r="C2202" t="inlineStr">
        <is>
          <t>客户027</t>
        </is>
      </c>
      <c r="D2202" t="inlineStr">
        <is>
          <t>边缘计算节点</t>
        </is>
      </c>
      <c r="E2202" t="inlineStr">
        <is>
          <t>西北</t>
        </is>
      </c>
      <c r="F2202" t="n">
        <v>13289.34</v>
      </c>
      <c r="G2202" t="n">
        <v>8408.610000000001</v>
      </c>
      <c r="H2202">
        <f>F2202-G2202</f>
        <v/>
      </c>
      <c r="I2202" t="inlineStr">
        <is>
          <t>员工019</t>
        </is>
      </c>
    </row>
    <row r="2203">
      <c r="A2203" t="inlineStr">
        <is>
          <t>2025-09-11</t>
        </is>
      </c>
      <c r="B2203" t="inlineStr">
        <is>
          <t>ORD20242201</t>
        </is>
      </c>
      <c r="C2203" t="inlineStr">
        <is>
          <t>客户187</t>
        </is>
      </c>
      <c r="D2203" t="inlineStr">
        <is>
          <t>云计算服务</t>
        </is>
      </c>
      <c r="E2203" t="inlineStr">
        <is>
          <t>华中</t>
        </is>
      </c>
      <c r="F2203" t="n">
        <v>6463.78</v>
      </c>
      <c r="G2203" t="n">
        <v>3118.21</v>
      </c>
      <c r="H2203">
        <f>F2203-G2203</f>
        <v/>
      </c>
      <c r="I2203" t="inlineStr">
        <is>
          <t>员工029</t>
        </is>
      </c>
    </row>
    <row r="2204">
      <c r="A2204" t="inlineStr">
        <is>
          <t>2025-04-11</t>
        </is>
      </c>
      <c r="B2204" t="inlineStr">
        <is>
          <t>ORD20242202</t>
        </is>
      </c>
      <c r="C2204" t="inlineStr">
        <is>
          <t>客户272</t>
        </is>
      </c>
      <c r="D2204" t="inlineStr">
        <is>
          <t>数据分析平台</t>
        </is>
      </c>
      <c r="E2204" t="inlineStr">
        <is>
          <t>华中</t>
        </is>
      </c>
      <c r="F2204" t="n">
        <v>6409.3</v>
      </c>
      <c r="G2204" t="n">
        <v>3775.2</v>
      </c>
      <c r="H2204">
        <f>F2204-G2204</f>
        <v/>
      </c>
      <c r="I2204" t="inlineStr">
        <is>
          <t>员工011</t>
        </is>
      </c>
    </row>
    <row r="2205">
      <c r="A2205" t="inlineStr">
        <is>
          <t>2025-09-24</t>
        </is>
      </c>
      <c r="B2205" t="inlineStr">
        <is>
          <t>ORD20242203</t>
        </is>
      </c>
      <c r="C2205" t="inlineStr">
        <is>
          <t>客户002</t>
        </is>
      </c>
      <c r="D2205" t="inlineStr">
        <is>
          <t>安全网关</t>
        </is>
      </c>
      <c r="E2205" t="inlineStr">
        <is>
          <t>华北</t>
        </is>
      </c>
      <c r="F2205" t="n">
        <v>39079.79</v>
      </c>
      <c r="G2205" t="n">
        <v>24991.44</v>
      </c>
      <c r="H2205">
        <f>F2205-G2205</f>
        <v/>
      </c>
      <c r="I2205" t="inlineStr">
        <is>
          <t>员工004</t>
        </is>
      </c>
    </row>
    <row r="2206">
      <c r="A2206" t="inlineStr">
        <is>
          <t>2024-08-04</t>
        </is>
      </c>
      <c r="B2206" t="inlineStr">
        <is>
          <t>ORD20242204</t>
        </is>
      </c>
      <c r="C2206" t="inlineStr">
        <is>
          <t>客户213</t>
        </is>
      </c>
      <c r="D2206" t="inlineStr">
        <is>
          <t>云计算服务</t>
        </is>
      </c>
      <c r="E2206" t="inlineStr">
        <is>
          <t>西南</t>
        </is>
      </c>
      <c r="F2206" t="n">
        <v>1860.77</v>
      </c>
      <c r="G2206" t="n">
        <v>1258.07</v>
      </c>
      <c r="H2206">
        <f>F2206-G2206</f>
        <v/>
      </c>
      <c r="I2206" t="inlineStr">
        <is>
          <t>员工008</t>
        </is>
      </c>
    </row>
    <row r="2207">
      <c r="A2207" t="inlineStr">
        <is>
          <t>2025-03-05</t>
        </is>
      </c>
      <c r="B2207" t="inlineStr">
        <is>
          <t>ORD20242205</t>
        </is>
      </c>
      <c r="C2207" t="inlineStr">
        <is>
          <t>客户104</t>
        </is>
      </c>
      <c r="D2207" t="inlineStr">
        <is>
          <t>边缘计算节点</t>
        </is>
      </c>
      <c r="E2207" t="inlineStr">
        <is>
          <t>西北</t>
        </is>
      </c>
      <c r="F2207" t="n">
        <v>44016.21</v>
      </c>
      <c r="G2207" t="n">
        <v>27960.48</v>
      </c>
      <c r="H2207">
        <f>F2207-G2207</f>
        <v/>
      </c>
      <c r="I2207" t="inlineStr">
        <is>
          <t>员工025</t>
        </is>
      </c>
    </row>
    <row r="2208">
      <c r="A2208" t="inlineStr">
        <is>
          <t>2025-08-16</t>
        </is>
      </c>
      <c r="B2208" t="inlineStr">
        <is>
          <t>ORD20242206</t>
        </is>
      </c>
      <c r="C2208" t="inlineStr">
        <is>
          <t>客户062</t>
        </is>
      </c>
      <c r="D2208" t="inlineStr">
        <is>
          <t>物联网套件</t>
        </is>
      </c>
      <c r="E2208" t="inlineStr">
        <is>
          <t>华北</t>
        </is>
      </c>
      <c r="F2208" t="n">
        <v>24515.65</v>
      </c>
      <c r="G2208" t="n">
        <v>18019.02</v>
      </c>
      <c r="H2208">
        <f>F2208-G2208</f>
        <v/>
      </c>
      <c r="I2208" t="inlineStr">
        <is>
          <t>员工003</t>
        </is>
      </c>
    </row>
    <row r="2209">
      <c r="A2209" t="inlineStr">
        <is>
          <t>2025-07-18</t>
        </is>
      </c>
      <c r="B2209" t="inlineStr">
        <is>
          <t>ORD20242207</t>
        </is>
      </c>
      <c r="C2209" t="inlineStr">
        <is>
          <t>客户055</t>
        </is>
      </c>
      <c r="D2209" t="inlineStr">
        <is>
          <t>云计算服务</t>
        </is>
      </c>
      <c r="E2209" t="inlineStr">
        <is>
          <t>华北</t>
        </is>
      </c>
      <c r="F2209" t="n">
        <v>40014.31</v>
      </c>
      <c r="G2209" t="n">
        <v>24761.33</v>
      </c>
      <c r="H2209">
        <f>F2209-G2209</f>
        <v/>
      </c>
      <c r="I2209" t="inlineStr">
        <is>
          <t>员工044</t>
        </is>
      </c>
    </row>
    <row r="2210">
      <c r="A2210" t="inlineStr">
        <is>
          <t>2025-06-15</t>
        </is>
      </c>
      <c r="B2210" t="inlineStr">
        <is>
          <t>ORD20242208</t>
        </is>
      </c>
      <c r="C2210" t="inlineStr">
        <is>
          <t>客户257</t>
        </is>
      </c>
      <c r="D2210" t="inlineStr">
        <is>
          <t>云计算服务</t>
        </is>
      </c>
      <c r="E2210" t="inlineStr">
        <is>
          <t>华东</t>
        </is>
      </c>
      <c r="F2210" t="n">
        <v>8900.959999999999</v>
      </c>
      <c r="G2210" t="n">
        <v>4475.02</v>
      </c>
      <c r="H2210">
        <f>F2210-G2210</f>
        <v/>
      </c>
      <c r="I2210" t="inlineStr">
        <is>
          <t>员工019</t>
        </is>
      </c>
    </row>
    <row r="2211">
      <c r="A2211" t="inlineStr">
        <is>
          <t>2024-03-07</t>
        </is>
      </c>
      <c r="B2211" t="inlineStr">
        <is>
          <t>ORD20242209</t>
        </is>
      </c>
      <c r="C2211" t="inlineStr">
        <is>
          <t>客户203</t>
        </is>
      </c>
      <c r="D2211" t="inlineStr">
        <is>
          <t>数据分析平台</t>
        </is>
      </c>
      <c r="E2211" t="inlineStr">
        <is>
          <t>华北</t>
        </is>
      </c>
      <c r="F2211" t="n">
        <v>48528.75</v>
      </c>
      <c r="G2211" t="n">
        <v>21770.81</v>
      </c>
      <c r="H2211">
        <f>F2211-G2211</f>
        <v/>
      </c>
      <c r="I2211" t="inlineStr">
        <is>
          <t>员工038</t>
        </is>
      </c>
    </row>
    <row r="2212">
      <c r="A2212" t="inlineStr">
        <is>
          <t>2024-07-20</t>
        </is>
      </c>
      <c r="B2212" t="inlineStr">
        <is>
          <t>ORD20242210</t>
        </is>
      </c>
      <c r="C2212" t="inlineStr">
        <is>
          <t>客户196</t>
        </is>
      </c>
      <c r="D2212" t="inlineStr">
        <is>
          <t>物联网套件</t>
        </is>
      </c>
      <c r="E2212" t="inlineStr">
        <is>
          <t>华南</t>
        </is>
      </c>
      <c r="F2212" t="n">
        <v>42422.34</v>
      </c>
      <c r="G2212" t="n">
        <v>21373.76</v>
      </c>
      <c r="H2212">
        <f>F2212-G2212</f>
        <v/>
      </c>
      <c r="I2212" t="inlineStr">
        <is>
          <t>员工043</t>
        </is>
      </c>
    </row>
    <row r="2213">
      <c r="A2213" t="inlineStr">
        <is>
          <t>2025-01-13</t>
        </is>
      </c>
      <c r="B2213" t="inlineStr">
        <is>
          <t>ORD20242211</t>
        </is>
      </c>
      <c r="C2213" t="inlineStr">
        <is>
          <t>客户227</t>
        </is>
      </c>
      <c r="D2213" t="inlineStr">
        <is>
          <t>边缘计算节点</t>
        </is>
      </c>
      <c r="E2213" t="inlineStr">
        <is>
          <t>华中</t>
        </is>
      </c>
      <c r="F2213" t="n">
        <v>18147.11</v>
      </c>
      <c r="G2213" t="n">
        <v>10430.46</v>
      </c>
      <c r="H2213">
        <f>F2213-G2213</f>
        <v/>
      </c>
      <c r="I2213" t="inlineStr">
        <is>
          <t>员工045</t>
        </is>
      </c>
    </row>
    <row r="2214">
      <c r="A2214" t="inlineStr">
        <is>
          <t>2024-04-19</t>
        </is>
      </c>
      <c r="B2214" t="inlineStr">
        <is>
          <t>ORD20242212</t>
        </is>
      </c>
      <c r="C2214" t="inlineStr">
        <is>
          <t>客户187</t>
        </is>
      </c>
      <c r="D2214" t="inlineStr">
        <is>
          <t>边缘计算节点</t>
        </is>
      </c>
      <c r="E2214" t="inlineStr">
        <is>
          <t>华中</t>
        </is>
      </c>
      <c r="F2214" t="n">
        <v>47010.35</v>
      </c>
      <c r="G2214" t="n">
        <v>36542.5</v>
      </c>
      <c r="H2214">
        <f>F2214-G2214</f>
        <v/>
      </c>
      <c r="I2214" t="inlineStr">
        <is>
          <t>员工006</t>
        </is>
      </c>
    </row>
    <row r="2215">
      <c r="A2215" t="inlineStr">
        <is>
          <t>2025-01-24</t>
        </is>
      </c>
      <c r="B2215" t="inlineStr">
        <is>
          <t>ORD20242213</t>
        </is>
      </c>
      <c r="C2215" t="inlineStr">
        <is>
          <t>客户060</t>
        </is>
      </c>
      <c r="D2215" t="inlineStr">
        <is>
          <t>安全网关</t>
        </is>
      </c>
      <c r="E2215" t="inlineStr">
        <is>
          <t>华南</t>
        </is>
      </c>
      <c r="F2215" t="n">
        <v>41260.85</v>
      </c>
      <c r="G2215" t="n">
        <v>22914.55</v>
      </c>
      <c r="H2215">
        <f>F2215-G2215</f>
        <v/>
      </c>
      <c r="I2215" t="inlineStr">
        <is>
          <t>员工001</t>
        </is>
      </c>
    </row>
    <row r="2216">
      <c r="A2216" t="inlineStr">
        <is>
          <t>2025-01-07</t>
        </is>
      </c>
      <c r="B2216" t="inlineStr">
        <is>
          <t>ORD20242214</t>
        </is>
      </c>
      <c r="C2216" t="inlineStr">
        <is>
          <t>客户102</t>
        </is>
      </c>
      <c r="D2216" t="inlineStr">
        <is>
          <t>AI助手</t>
        </is>
      </c>
      <c r="E2216" t="inlineStr">
        <is>
          <t>华东</t>
        </is>
      </c>
      <c r="F2216" t="n">
        <v>48971.64</v>
      </c>
      <c r="G2216" t="n">
        <v>38295.65</v>
      </c>
      <c r="H2216">
        <f>F2216-G2216</f>
        <v/>
      </c>
      <c r="I2216" t="inlineStr">
        <is>
          <t>员工042</t>
        </is>
      </c>
    </row>
    <row r="2217">
      <c r="A2217" t="inlineStr">
        <is>
          <t>2025-03-10</t>
        </is>
      </c>
      <c r="B2217" t="inlineStr">
        <is>
          <t>ORD20242215</t>
        </is>
      </c>
      <c r="C2217" t="inlineStr">
        <is>
          <t>客户109</t>
        </is>
      </c>
      <c r="D2217" t="inlineStr">
        <is>
          <t>边缘计算节点</t>
        </is>
      </c>
      <c r="E2217" t="inlineStr">
        <is>
          <t>华中</t>
        </is>
      </c>
      <c r="F2217" t="n">
        <v>34894.49</v>
      </c>
      <c r="G2217" t="n">
        <v>22611.67</v>
      </c>
      <c r="H2217">
        <f>F2217-G2217</f>
        <v/>
      </c>
      <c r="I2217" t="inlineStr">
        <is>
          <t>员工015</t>
        </is>
      </c>
    </row>
    <row r="2218">
      <c r="A2218" t="inlineStr">
        <is>
          <t>2024-05-18</t>
        </is>
      </c>
      <c r="B2218" t="inlineStr">
        <is>
          <t>ORD20242216</t>
        </is>
      </c>
      <c r="C2218" t="inlineStr">
        <is>
          <t>客户150</t>
        </is>
      </c>
      <c r="D2218" t="inlineStr">
        <is>
          <t>物联网套件</t>
        </is>
      </c>
      <c r="E2218" t="inlineStr">
        <is>
          <t>华东</t>
        </is>
      </c>
      <c r="F2218" t="n">
        <v>11409.34</v>
      </c>
      <c r="G2218" t="n">
        <v>4610.37</v>
      </c>
      <c r="H2218">
        <f>F2218-G2218</f>
        <v/>
      </c>
      <c r="I2218" t="inlineStr">
        <is>
          <t>员工007</t>
        </is>
      </c>
    </row>
    <row r="2219">
      <c r="A2219" t="inlineStr">
        <is>
          <t>2025-10-26</t>
        </is>
      </c>
      <c r="B2219" t="inlineStr">
        <is>
          <t>ORD20242217</t>
        </is>
      </c>
      <c r="C2219" t="inlineStr">
        <is>
          <t>客户039</t>
        </is>
      </c>
      <c r="D2219" t="inlineStr">
        <is>
          <t>云计算服务</t>
        </is>
      </c>
      <c r="E2219" t="inlineStr">
        <is>
          <t>华南</t>
        </is>
      </c>
      <c r="F2219" t="n">
        <v>42978.51</v>
      </c>
      <c r="G2219" t="n">
        <v>17996.83</v>
      </c>
      <c r="H2219">
        <f>F2219-G2219</f>
        <v/>
      </c>
      <c r="I2219" t="inlineStr">
        <is>
          <t>员工007</t>
        </is>
      </c>
    </row>
    <row r="2220">
      <c r="A2220" t="inlineStr">
        <is>
          <t>2025-02-13</t>
        </is>
      </c>
      <c r="B2220" t="inlineStr">
        <is>
          <t>ORD20242218</t>
        </is>
      </c>
      <c r="C2220" t="inlineStr">
        <is>
          <t>客户244</t>
        </is>
      </c>
      <c r="D2220" t="inlineStr">
        <is>
          <t>边缘计算节点</t>
        </is>
      </c>
      <c r="E2220" t="inlineStr">
        <is>
          <t>华南</t>
        </is>
      </c>
      <c r="F2220" t="n">
        <v>38300.71</v>
      </c>
      <c r="G2220" t="n">
        <v>26263.67</v>
      </c>
      <c r="H2220">
        <f>F2220-G2220</f>
        <v/>
      </c>
      <c r="I2220" t="inlineStr">
        <is>
          <t>员工025</t>
        </is>
      </c>
    </row>
    <row r="2221">
      <c r="A2221" t="inlineStr">
        <is>
          <t>2025-07-23</t>
        </is>
      </c>
      <c r="B2221" t="inlineStr">
        <is>
          <t>ORD20242219</t>
        </is>
      </c>
      <c r="C2221" t="inlineStr">
        <is>
          <t>客户126</t>
        </is>
      </c>
      <c r="D2221" t="inlineStr">
        <is>
          <t>数据分析平台</t>
        </is>
      </c>
      <c r="E2221" t="inlineStr">
        <is>
          <t>华中</t>
        </is>
      </c>
      <c r="F2221" t="n">
        <v>43452.93</v>
      </c>
      <c r="G2221" t="n">
        <v>28061.28</v>
      </c>
      <c r="H2221">
        <f>F2221-G2221</f>
        <v/>
      </c>
      <c r="I2221" t="inlineStr">
        <is>
          <t>员工022</t>
        </is>
      </c>
    </row>
    <row r="2222">
      <c r="A2222" t="inlineStr">
        <is>
          <t>2024-05-18</t>
        </is>
      </c>
      <c r="B2222" t="inlineStr">
        <is>
          <t>ORD20242220</t>
        </is>
      </c>
      <c r="C2222" t="inlineStr">
        <is>
          <t>客户047</t>
        </is>
      </c>
      <c r="D2222" t="inlineStr">
        <is>
          <t>云计算服务</t>
        </is>
      </c>
      <c r="E2222" t="inlineStr">
        <is>
          <t>华东</t>
        </is>
      </c>
      <c r="F2222" t="n">
        <v>16629.66</v>
      </c>
      <c r="G2222" t="n">
        <v>12107.63</v>
      </c>
      <c r="H2222">
        <f>F2222-G2222</f>
        <v/>
      </c>
      <c r="I2222" t="inlineStr">
        <is>
          <t>员工049</t>
        </is>
      </c>
    </row>
    <row r="2223">
      <c r="A2223" t="inlineStr">
        <is>
          <t>2025-08-14</t>
        </is>
      </c>
      <c r="B2223" t="inlineStr">
        <is>
          <t>ORD20242221</t>
        </is>
      </c>
      <c r="C2223" t="inlineStr">
        <is>
          <t>客户133</t>
        </is>
      </c>
      <c r="D2223" t="inlineStr">
        <is>
          <t>数据分析平台</t>
        </is>
      </c>
      <c r="E2223" t="inlineStr">
        <is>
          <t>西南</t>
        </is>
      </c>
      <c r="F2223" t="n">
        <v>25525.44</v>
      </c>
      <c r="G2223" t="n">
        <v>18463.93</v>
      </c>
      <c r="H2223">
        <f>F2223-G2223</f>
        <v/>
      </c>
      <c r="I2223" t="inlineStr">
        <is>
          <t>员工028</t>
        </is>
      </c>
    </row>
    <row r="2224">
      <c r="A2224" t="inlineStr">
        <is>
          <t>2024-06-16</t>
        </is>
      </c>
      <c r="B2224" t="inlineStr">
        <is>
          <t>ORD20242222</t>
        </is>
      </c>
      <c r="C2224" t="inlineStr">
        <is>
          <t>客户127</t>
        </is>
      </c>
      <c r="D2224" t="inlineStr">
        <is>
          <t>物联网套件</t>
        </is>
      </c>
      <c r="E2224" t="inlineStr">
        <is>
          <t>华南</t>
        </is>
      </c>
      <c r="F2224" t="n">
        <v>16387.11</v>
      </c>
      <c r="G2224" t="n">
        <v>11568.76</v>
      </c>
      <c r="H2224">
        <f>F2224-G2224</f>
        <v/>
      </c>
      <c r="I2224" t="inlineStr">
        <is>
          <t>员工008</t>
        </is>
      </c>
    </row>
    <row r="2225">
      <c r="A2225" t="inlineStr">
        <is>
          <t>2024-09-25</t>
        </is>
      </c>
      <c r="B2225" t="inlineStr">
        <is>
          <t>ORD20242223</t>
        </is>
      </c>
      <c r="C2225" t="inlineStr">
        <is>
          <t>客户040</t>
        </is>
      </c>
      <c r="D2225" t="inlineStr">
        <is>
          <t>安全网关</t>
        </is>
      </c>
      <c r="E2225" t="inlineStr">
        <is>
          <t>西南</t>
        </is>
      </c>
      <c r="F2225" t="n">
        <v>16811.03</v>
      </c>
      <c r="G2225" t="n">
        <v>7386.64</v>
      </c>
      <c r="H2225">
        <f>F2225-G2225</f>
        <v/>
      </c>
      <c r="I2225" t="inlineStr">
        <is>
          <t>员工015</t>
        </is>
      </c>
    </row>
    <row r="2226">
      <c r="A2226" t="inlineStr">
        <is>
          <t>2025-10-16</t>
        </is>
      </c>
      <c r="B2226" t="inlineStr">
        <is>
          <t>ORD20242224</t>
        </is>
      </c>
      <c r="C2226" t="inlineStr">
        <is>
          <t>客户260</t>
        </is>
      </c>
      <c r="D2226" t="inlineStr">
        <is>
          <t>云计算服务</t>
        </is>
      </c>
      <c r="E2226" t="inlineStr">
        <is>
          <t>华南</t>
        </is>
      </c>
      <c r="F2226" t="n">
        <v>18432.89</v>
      </c>
      <c r="G2226" t="n">
        <v>8514.26</v>
      </c>
      <c r="H2226">
        <f>F2226-G2226</f>
        <v/>
      </c>
      <c r="I2226" t="inlineStr">
        <is>
          <t>员工041</t>
        </is>
      </c>
    </row>
    <row r="2227">
      <c r="A2227" t="inlineStr">
        <is>
          <t>2024-11-26</t>
        </is>
      </c>
      <c r="B2227" t="inlineStr">
        <is>
          <t>ORD20242225</t>
        </is>
      </c>
      <c r="C2227" t="inlineStr">
        <is>
          <t>客户237</t>
        </is>
      </c>
      <c r="D2227" t="inlineStr">
        <is>
          <t>数据分析平台</t>
        </is>
      </c>
      <c r="E2227" t="inlineStr">
        <is>
          <t>华北</t>
        </is>
      </c>
      <c r="F2227" t="n">
        <v>36850.42</v>
      </c>
      <c r="G2227" t="n">
        <v>15018.18</v>
      </c>
      <c r="H2227">
        <f>F2227-G2227</f>
        <v/>
      </c>
      <c r="I2227" t="inlineStr">
        <is>
          <t>员工019</t>
        </is>
      </c>
    </row>
    <row r="2228">
      <c r="A2228" t="inlineStr">
        <is>
          <t>2025-07-25</t>
        </is>
      </c>
      <c r="B2228" t="inlineStr">
        <is>
          <t>ORD20242226</t>
        </is>
      </c>
      <c r="C2228" t="inlineStr">
        <is>
          <t>客户190</t>
        </is>
      </c>
      <c r="D2228" t="inlineStr">
        <is>
          <t>AI助手</t>
        </is>
      </c>
      <c r="E2228" t="inlineStr">
        <is>
          <t>西南</t>
        </is>
      </c>
      <c r="F2228" t="n">
        <v>38771.62</v>
      </c>
      <c r="G2228" t="n">
        <v>22775.44</v>
      </c>
      <c r="H2228">
        <f>F2228-G2228</f>
        <v/>
      </c>
      <c r="I2228" t="inlineStr">
        <is>
          <t>员工003</t>
        </is>
      </c>
    </row>
    <row r="2229">
      <c r="A2229" t="inlineStr">
        <is>
          <t>2025-02-15</t>
        </is>
      </c>
      <c r="B2229" t="inlineStr">
        <is>
          <t>ORD20242227</t>
        </is>
      </c>
      <c r="C2229" t="inlineStr">
        <is>
          <t>客户053</t>
        </is>
      </c>
      <c r="D2229" t="inlineStr">
        <is>
          <t>云计算服务</t>
        </is>
      </c>
      <c r="E2229" t="inlineStr">
        <is>
          <t>西南</t>
        </is>
      </c>
      <c r="F2229" t="n">
        <v>10576.92</v>
      </c>
      <c r="G2229" t="n">
        <v>7729.23</v>
      </c>
      <c r="H2229">
        <f>F2229-G2229</f>
        <v/>
      </c>
      <c r="I2229" t="inlineStr">
        <is>
          <t>员工030</t>
        </is>
      </c>
    </row>
    <row r="2230">
      <c r="A2230" t="inlineStr">
        <is>
          <t>2024-06-13</t>
        </is>
      </c>
      <c r="B2230" t="inlineStr">
        <is>
          <t>ORD20242228</t>
        </is>
      </c>
      <c r="C2230" t="inlineStr">
        <is>
          <t>客户135</t>
        </is>
      </c>
      <c r="D2230" t="inlineStr">
        <is>
          <t>边缘计算节点</t>
        </is>
      </c>
      <c r="E2230" t="inlineStr">
        <is>
          <t>西南</t>
        </is>
      </c>
      <c r="F2230" t="n">
        <v>26812.15</v>
      </c>
      <c r="G2230" t="n">
        <v>17601.83</v>
      </c>
      <c r="H2230">
        <f>F2230-G2230</f>
        <v/>
      </c>
      <c r="I2230" t="inlineStr">
        <is>
          <t>员工015</t>
        </is>
      </c>
    </row>
    <row r="2231">
      <c r="A2231" t="inlineStr">
        <is>
          <t>2025-11-24</t>
        </is>
      </c>
      <c r="B2231" t="inlineStr">
        <is>
          <t>ORD20242229</t>
        </is>
      </c>
      <c r="C2231" t="inlineStr">
        <is>
          <t>客户032</t>
        </is>
      </c>
      <c r="D2231" t="inlineStr">
        <is>
          <t>数据分析平台</t>
        </is>
      </c>
      <c r="E2231" t="inlineStr">
        <is>
          <t>华东</t>
        </is>
      </c>
      <c r="F2231" t="n">
        <v>24590.46</v>
      </c>
      <c r="G2231" t="n">
        <v>12854.87</v>
      </c>
      <c r="H2231">
        <f>F2231-G2231</f>
        <v/>
      </c>
      <c r="I2231" t="inlineStr">
        <is>
          <t>员工015</t>
        </is>
      </c>
    </row>
    <row r="2232">
      <c r="A2232" t="inlineStr">
        <is>
          <t>2024-03-15</t>
        </is>
      </c>
      <c r="B2232" t="inlineStr">
        <is>
          <t>ORD20242230</t>
        </is>
      </c>
      <c r="C2232" t="inlineStr">
        <is>
          <t>客户152</t>
        </is>
      </c>
      <c r="D2232" t="inlineStr">
        <is>
          <t>云计算服务</t>
        </is>
      </c>
      <c r="E2232" t="inlineStr">
        <is>
          <t>华南</t>
        </is>
      </c>
      <c r="F2232" t="n">
        <v>25411.12</v>
      </c>
      <c r="G2232" t="n">
        <v>13460.96</v>
      </c>
      <c r="H2232">
        <f>F2232-G2232</f>
        <v/>
      </c>
      <c r="I2232" t="inlineStr">
        <is>
          <t>员工030</t>
        </is>
      </c>
    </row>
    <row r="2233">
      <c r="A2233" t="inlineStr">
        <is>
          <t>2024-07-02</t>
        </is>
      </c>
      <c r="B2233" t="inlineStr">
        <is>
          <t>ORD20242231</t>
        </is>
      </c>
      <c r="C2233" t="inlineStr">
        <is>
          <t>客户083</t>
        </is>
      </c>
      <c r="D2233" t="inlineStr">
        <is>
          <t>物联网套件</t>
        </is>
      </c>
      <c r="E2233" t="inlineStr">
        <is>
          <t>华北</t>
        </is>
      </c>
      <c r="F2233" t="n">
        <v>16950.37</v>
      </c>
      <c r="G2233" t="n">
        <v>12004.78</v>
      </c>
      <c r="H2233">
        <f>F2233-G2233</f>
        <v/>
      </c>
      <c r="I2233" t="inlineStr">
        <is>
          <t>员工026</t>
        </is>
      </c>
    </row>
    <row r="2234">
      <c r="A2234" t="inlineStr">
        <is>
          <t>2025-03-15</t>
        </is>
      </c>
      <c r="B2234" t="inlineStr">
        <is>
          <t>ORD20242232</t>
        </is>
      </c>
      <c r="C2234" t="inlineStr">
        <is>
          <t>客户096</t>
        </is>
      </c>
      <c r="D2234" t="inlineStr">
        <is>
          <t>物联网套件</t>
        </is>
      </c>
      <c r="E2234" t="inlineStr">
        <is>
          <t>西北</t>
        </is>
      </c>
      <c r="F2234" t="n">
        <v>41778.32</v>
      </c>
      <c r="G2234" t="n">
        <v>33373.05</v>
      </c>
      <c r="H2234">
        <f>F2234-G2234</f>
        <v/>
      </c>
      <c r="I2234" t="inlineStr">
        <is>
          <t>员工029</t>
        </is>
      </c>
    </row>
    <row r="2235">
      <c r="A2235" t="inlineStr">
        <is>
          <t>2025-07-09</t>
        </is>
      </c>
      <c r="B2235" t="inlineStr">
        <is>
          <t>ORD20242233</t>
        </is>
      </c>
      <c r="C2235" t="inlineStr">
        <is>
          <t>客户070</t>
        </is>
      </c>
      <c r="D2235" t="inlineStr">
        <is>
          <t>云计算服务</t>
        </is>
      </c>
      <c r="E2235" t="inlineStr">
        <is>
          <t>西南</t>
        </is>
      </c>
      <c r="F2235" t="n">
        <v>32808.78</v>
      </c>
      <c r="G2235" t="n">
        <v>18074.32</v>
      </c>
      <c r="H2235">
        <f>F2235-G2235</f>
        <v/>
      </c>
      <c r="I2235" t="inlineStr">
        <is>
          <t>员工014</t>
        </is>
      </c>
    </row>
    <row r="2236">
      <c r="A2236" t="inlineStr">
        <is>
          <t>2024-08-03</t>
        </is>
      </c>
      <c r="B2236" t="inlineStr">
        <is>
          <t>ORD20242234</t>
        </is>
      </c>
      <c r="C2236" t="inlineStr">
        <is>
          <t>客户106</t>
        </is>
      </c>
      <c r="D2236" t="inlineStr">
        <is>
          <t>AI助手</t>
        </is>
      </c>
      <c r="E2236" t="inlineStr">
        <is>
          <t>华北</t>
        </is>
      </c>
      <c r="F2236" t="n">
        <v>36468.14</v>
      </c>
      <c r="G2236" t="n">
        <v>28691.6</v>
      </c>
      <c r="H2236">
        <f>F2236-G2236</f>
        <v/>
      </c>
      <c r="I2236" t="inlineStr">
        <is>
          <t>员工026</t>
        </is>
      </c>
    </row>
    <row r="2237">
      <c r="A2237" t="inlineStr">
        <is>
          <t>2025-07-23</t>
        </is>
      </c>
      <c r="B2237" t="inlineStr">
        <is>
          <t>ORD20242235</t>
        </is>
      </c>
      <c r="C2237" t="inlineStr">
        <is>
          <t>客户071</t>
        </is>
      </c>
      <c r="D2237" t="inlineStr">
        <is>
          <t>AI助手</t>
        </is>
      </c>
      <c r="E2237" t="inlineStr">
        <is>
          <t>西北</t>
        </is>
      </c>
      <c r="F2237" t="n">
        <v>6706.33</v>
      </c>
      <c r="G2237" t="n">
        <v>5078.35</v>
      </c>
      <c r="H2237">
        <f>F2237-G2237</f>
        <v/>
      </c>
      <c r="I2237" t="inlineStr">
        <is>
          <t>员工028</t>
        </is>
      </c>
    </row>
    <row r="2238">
      <c r="A2238" t="inlineStr">
        <is>
          <t>2025-10-02</t>
        </is>
      </c>
      <c r="B2238" t="inlineStr">
        <is>
          <t>ORD20242236</t>
        </is>
      </c>
      <c r="C2238" t="inlineStr">
        <is>
          <t>客户209</t>
        </is>
      </c>
      <c r="D2238" t="inlineStr">
        <is>
          <t>边缘计算节点</t>
        </is>
      </c>
      <c r="E2238" t="inlineStr">
        <is>
          <t>华中</t>
        </is>
      </c>
      <c r="F2238" t="n">
        <v>1995.37</v>
      </c>
      <c r="G2238" t="n">
        <v>1008.26</v>
      </c>
      <c r="H2238">
        <f>F2238-G2238</f>
        <v/>
      </c>
      <c r="I2238" t="inlineStr">
        <is>
          <t>员工034</t>
        </is>
      </c>
    </row>
    <row r="2239">
      <c r="A2239" t="inlineStr">
        <is>
          <t>2025-10-22</t>
        </is>
      </c>
      <c r="B2239" t="inlineStr">
        <is>
          <t>ORD20242237</t>
        </is>
      </c>
      <c r="C2239" t="inlineStr">
        <is>
          <t>客户120</t>
        </is>
      </c>
      <c r="D2239" t="inlineStr">
        <is>
          <t>数据分析平台</t>
        </is>
      </c>
      <c r="E2239" t="inlineStr">
        <is>
          <t>华东</t>
        </is>
      </c>
      <c r="F2239" t="n">
        <v>34849.12</v>
      </c>
      <c r="G2239" t="n">
        <v>24814.97</v>
      </c>
      <c r="H2239">
        <f>F2239-G2239</f>
        <v/>
      </c>
      <c r="I2239" t="inlineStr">
        <is>
          <t>员工050</t>
        </is>
      </c>
    </row>
    <row r="2240">
      <c r="A2240" t="inlineStr">
        <is>
          <t>2024-05-01</t>
        </is>
      </c>
      <c r="B2240" t="inlineStr">
        <is>
          <t>ORD20242238</t>
        </is>
      </c>
      <c r="C2240" t="inlineStr">
        <is>
          <t>客户178</t>
        </is>
      </c>
      <c r="D2240" t="inlineStr">
        <is>
          <t>云计算服务</t>
        </is>
      </c>
      <c r="E2240" t="inlineStr">
        <is>
          <t>华中</t>
        </is>
      </c>
      <c r="F2240" t="n">
        <v>26478.9</v>
      </c>
      <c r="G2240" t="n">
        <v>19427.5</v>
      </c>
      <c r="H2240">
        <f>F2240-G2240</f>
        <v/>
      </c>
      <c r="I2240" t="inlineStr">
        <is>
          <t>员工050</t>
        </is>
      </c>
    </row>
    <row r="2241">
      <c r="A2241" t="inlineStr">
        <is>
          <t>2024-08-07</t>
        </is>
      </c>
      <c r="B2241" t="inlineStr">
        <is>
          <t>ORD20242239</t>
        </is>
      </c>
      <c r="C2241" t="inlineStr">
        <is>
          <t>客户296</t>
        </is>
      </c>
      <c r="D2241" t="inlineStr">
        <is>
          <t>安全网关</t>
        </is>
      </c>
      <c r="E2241" t="inlineStr">
        <is>
          <t>华中</t>
        </is>
      </c>
      <c r="F2241" t="n">
        <v>4648.5</v>
      </c>
      <c r="G2241" t="n">
        <v>3541.8</v>
      </c>
      <c r="H2241">
        <f>F2241-G2241</f>
        <v/>
      </c>
      <c r="I2241" t="inlineStr">
        <is>
          <t>员工039</t>
        </is>
      </c>
    </row>
    <row r="2242">
      <c r="A2242" t="inlineStr">
        <is>
          <t>2025-07-09</t>
        </is>
      </c>
      <c r="B2242" t="inlineStr">
        <is>
          <t>ORD20242240</t>
        </is>
      </c>
      <c r="C2242" t="inlineStr">
        <is>
          <t>客户005</t>
        </is>
      </c>
      <c r="D2242" t="inlineStr">
        <is>
          <t>AI助手</t>
        </is>
      </c>
      <c r="E2242" t="inlineStr">
        <is>
          <t>华北</t>
        </is>
      </c>
      <c r="F2242" t="n">
        <v>34249.67</v>
      </c>
      <c r="G2242" t="n">
        <v>23808.54</v>
      </c>
      <c r="H2242">
        <f>F2242-G2242</f>
        <v/>
      </c>
      <c r="I2242" t="inlineStr">
        <is>
          <t>员工027</t>
        </is>
      </c>
    </row>
    <row r="2243">
      <c r="A2243" t="inlineStr">
        <is>
          <t>2025-01-24</t>
        </is>
      </c>
      <c r="B2243" t="inlineStr">
        <is>
          <t>ORD20242241</t>
        </is>
      </c>
      <c r="C2243" t="inlineStr">
        <is>
          <t>客户243</t>
        </is>
      </c>
      <c r="D2243" t="inlineStr">
        <is>
          <t>物联网套件</t>
        </is>
      </c>
      <c r="E2243" t="inlineStr">
        <is>
          <t>西北</t>
        </is>
      </c>
      <c r="F2243" t="n">
        <v>44150.88</v>
      </c>
      <c r="G2243" t="n">
        <v>26487.2</v>
      </c>
      <c r="H2243">
        <f>F2243-G2243</f>
        <v/>
      </c>
      <c r="I2243" t="inlineStr">
        <is>
          <t>员工022</t>
        </is>
      </c>
    </row>
    <row r="2244">
      <c r="A2244" t="inlineStr">
        <is>
          <t>2025-05-06</t>
        </is>
      </c>
      <c r="B2244" t="inlineStr">
        <is>
          <t>ORD20242242</t>
        </is>
      </c>
      <c r="C2244" t="inlineStr">
        <is>
          <t>客户224</t>
        </is>
      </c>
      <c r="D2244" t="inlineStr">
        <is>
          <t>云计算服务</t>
        </is>
      </c>
      <c r="E2244" t="inlineStr">
        <is>
          <t>西北</t>
        </is>
      </c>
      <c r="F2244" t="n">
        <v>35370.95</v>
      </c>
      <c r="G2244" t="n">
        <v>14539.18</v>
      </c>
      <c r="H2244">
        <f>F2244-G2244</f>
        <v/>
      </c>
      <c r="I2244" t="inlineStr">
        <is>
          <t>员工034</t>
        </is>
      </c>
    </row>
    <row r="2245">
      <c r="A2245" t="inlineStr">
        <is>
          <t>2025-03-28</t>
        </is>
      </c>
      <c r="B2245" t="inlineStr">
        <is>
          <t>ORD20242243</t>
        </is>
      </c>
      <c r="C2245" t="inlineStr">
        <is>
          <t>客户093</t>
        </is>
      </c>
      <c r="D2245" t="inlineStr">
        <is>
          <t>安全网关</t>
        </is>
      </c>
      <c r="E2245" t="inlineStr">
        <is>
          <t>华北</t>
        </is>
      </c>
      <c r="F2245" t="n">
        <v>43085.51</v>
      </c>
      <c r="G2245" t="n">
        <v>30152.6</v>
      </c>
      <c r="H2245">
        <f>F2245-G2245</f>
        <v/>
      </c>
      <c r="I2245" t="inlineStr">
        <is>
          <t>员工009</t>
        </is>
      </c>
    </row>
    <row r="2246">
      <c r="A2246" t="inlineStr">
        <is>
          <t>2025-12-07</t>
        </is>
      </c>
      <c r="B2246" t="inlineStr">
        <is>
          <t>ORD20242244</t>
        </is>
      </c>
      <c r="C2246" t="inlineStr">
        <is>
          <t>客户093</t>
        </is>
      </c>
      <c r="D2246" t="inlineStr">
        <is>
          <t>云计算服务</t>
        </is>
      </c>
      <c r="E2246" t="inlineStr">
        <is>
          <t>华中</t>
        </is>
      </c>
      <c r="F2246" t="n">
        <v>9215.15</v>
      </c>
      <c r="G2246" t="n">
        <v>7164.57</v>
      </c>
      <c r="H2246">
        <f>F2246-G2246</f>
        <v/>
      </c>
      <c r="I2246" t="inlineStr">
        <is>
          <t>员工010</t>
        </is>
      </c>
    </row>
    <row r="2247">
      <c r="A2247" t="inlineStr">
        <is>
          <t>2025-02-04</t>
        </is>
      </c>
      <c r="B2247" t="inlineStr">
        <is>
          <t>ORD20242245</t>
        </is>
      </c>
      <c r="C2247" t="inlineStr">
        <is>
          <t>客户039</t>
        </is>
      </c>
      <c r="D2247" t="inlineStr">
        <is>
          <t>安全网关</t>
        </is>
      </c>
      <c r="E2247" t="inlineStr">
        <is>
          <t>华南</t>
        </is>
      </c>
      <c r="F2247" t="n">
        <v>32736.82</v>
      </c>
      <c r="G2247" t="n">
        <v>19512.4</v>
      </c>
      <c r="H2247">
        <f>F2247-G2247</f>
        <v/>
      </c>
      <c r="I2247" t="inlineStr">
        <is>
          <t>员工039</t>
        </is>
      </c>
    </row>
    <row r="2248">
      <c r="A2248" t="inlineStr">
        <is>
          <t>2024-08-04</t>
        </is>
      </c>
      <c r="B2248" t="inlineStr">
        <is>
          <t>ORD20242246</t>
        </is>
      </c>
      <c r="C2248" t="inlineStr">
        <is>
          <t>客户217</t>
        </is>
      </c>
      <c r="D2248" t="inlineStr">
        <is>
          <t>数据分析平台</t>
        </is>
      </c>
      <c r="E2248" t="inlineStr">
        <is>
          <t>华东</t>
        </is>
      </c>
      <c r="F2248" t="n">
        <v>39082.17</v>
      </c>
      <c r="G2248" t="n">
        <v>18096.84</v>
      </c>
      <c r="H2248">
        <f>F2248-G2248</f>
        <v/>
      </c>
      <c r="I2248" t="inlineStr">
        <is>
          <t>员工035</t>
        </is>
      </c>
    </row>
    <row r="2249">
      <c r="A2249" t="inlineStr">
        <is>
          <t>2025-02-10</t>
        </is>
      </c>
      <c r="B2249" t="inlineStr">
        <is>
          <t>ORD20242247</t>
        </is>
      </c>
      <c r="C2249" t="inlineStr">
        <is>
          <t>客户138</t>
        </is>
      </c>
      <c r="D2249" t="inlineStr">
        <is>
          <t>物联网套件</t>
        </is>
      </c>
      <c r="E2249" t="inlineStr">
        <is>
          <t>西南</t>
        </is>
      </c>
      <c r="F2249" t="n">
        <v>29067.66</v>
      </c>
      <c r="G2249" t="n">
        <v>14332.55</v>
      </c>
      <c r="H2249">
        <f>F2249-G2249</f>
        <v/>
      </c>
      <c r="I2249" t="inlineStr">
        <is>
          <t>员工024</t>
        </is>
      </c>
    </row>
    <row r="2250">
      <c r="A2250" t="inlineStr">
        <is>
          <t>2024-02-27</t>
        </is>
      </c>
      <c r="B2250" t="inlineStr">
        <is>
          <t>ORD20242248</t>
        </is>
      </c>
      <c r="C2250" t="inlineStr">
        <is>
          <t>客户218</t>
        </is>
      </c>
      <c r="D2250" t="inlineStr">
        <is>
          <t>物联网套件</t>
        </is>
      </c>
      <c r="E2250" t="inlineStr">
        <is>
          <t>华东</t>
        </is>
      </c>
      <c r="F2250" t="n">
        <v>10762.85</v>
      </c>
      <c r="G2250" t="n">
        <v>7992.4</v>
      </c>
      <c r="H2250">
        <f>F2250-G2250</f>
        <v/>
      </c>
      <c r="I2250" t="inlineStr">
        <is>
          <t>员工012</t>
        </is>
      </c>
    </row>
    <row r="2251">
      <c r="A2251" t="inlineStr">
        <is>
          <t>2024-01-06</t>
        </is>
      </c>
      <c r="B2251" t="inlineStr">
        <is>
          <t>ORD20242249</t>
        </is>
      </c>
      <c r="C2251" t="inlineStr">
        <is>
          <t>客户212</t>
        </is>
      </c>
      <c r="D2251" t="inlineStr">
        <is>
          <t>物联网套件</t>
        </is>
      </c>
      <c r="E2251" t="inlineStr">
        <is>
          <t>西北</t>
        </is>
      </c>
      <c r="F2251" t="n">
        <v>1188.75</v>
      </c>
      <c r="G2251" t="n">
        <v>949.52</v>
      </c>
      <c r="H2251">
        <f>F2251-G2251</f>
        <v/>
      </c>
      <c r="I2251" t="inlineStr">
        <is>
          <t>员工018</t>
        </is>
      </c>
    </row>
    <row r="2252">
      <c r="A2252" t="inlineStr">
        <is>
          <t>2024-11-13</t>
        </is>
      </c>
      <c r="B2252" t="inlineStr">
        <is>
          <t>ORD20242250</t>
        </is>
      </c>
      <c r="C2252" t="inlineStr">
        <is>
          <t>客户138</t>
        </is>
      </c>
      <c r="D2252" t="inlineStr">
        <is>
          <t>安全网关</t>
        </is>
      </c>
      <c r="E2252" t="inlineStr">
        <is>
          <t>华东</t>
        </is>
      </c>
      <c r="F2252" t="n">
        <v>3497.23</v>
      </c>
      <c r="G2252" t="n">
        <v>2163.2</v>
      </c>
      <c r="H2252">
        <f>F2252-G2252</f>
        <v/>
      </c>
      <c r="I2252" t="inlineStr">
        <is>
          <t>员工005</t>
        </is>
      </c>
    </row>
    <row r="2253">
      <c r="A2253" t="inlineStr">
        <is>
          <t>2025-08-25</t>
        </is>
      </c>
      <c r="B2253" t="inlineStr">
        <is>
          <t>ORD20242251</t>
        </is>
      </c>
      <c r="C2253" t="inlineStr">
        <is>
          <t>客户010</t>
        </is>
      </c>
      <c r="D2253" t="inlineStr">
        <is>
          <t>数据分析平台</t>
        </is>
      </c>
      <c r="E2253" t="inlineStr">
        <is>
          <t>华东</t>
        </is>
      </c>
      <c r="F2253" t="n">
        <v>20303.07</v>
      </c>
      <c r="G2253" t="n">
        <v>9696.889999999999</v>
      </c>
      <c r="H2253">
        <f>F2253-G2253</f>
        <v/>
      </c>
      <c r="I2253" t="inlineStr">
        <is>
          <t>员工050</t>
        </is>
      </c>
    </row>
    <row r="2254">
      <c r="A2254" t="inlineStr">
        <is>
          <t>2024-06-22</t>
        </is>
      </c>
      <c r="B2254" t="inlineStr">
        <is>
          <t>ORD20242252</t>
        </is>
      </c>
      <c r="C2254" t="inlineStr">
        <is>
          <t>客户006</t>
        </is>
      </c>
      <c r="D2254" t="inlineStr">
        <is>
          <t>云计算服务</t>
        </is>
      </c>
      <c r="E2254" t="inlineStr">
        <is>
          <t>华南</t>
        </is>
      </c>
      <c r="F2254" t="n">
        <v>29373.47</v>
      </c>
      <c r="G2254" t="n">
        <v>14201.23</v>
      </c>
      <c r="H2254">
        <f>F2254-G2254</f>
        <v/>
      </c>
      <c r="I2254" t="inlineStr">
        <is>
          <t>员工027</t>
        </is>
      </c>
    </row>
    <row r="2255">
      <c r="A2255" t="inlineStr">
        <is>
          <t>2025-03-09</t>
        </is>
      </c>
      <c r="B2255" t="inlineStr">
        <is>
          <t>ORD20242253</t>
        </is>
      </c>
      <c r="C2255" t="inlineStr">
        <is>
          <t>客户144</t>
        </is>
      </c>
      <c r="D2255" t="inlineStr">
        <is>
          <t>安全网关</t>
        </is>
      </c>
      <c r="E2255" t="inlineStr">
        <is>
          <t>西北</t>
        </is>
      </c>
      <c r="F2255" t="n">
        <v>11581.9</v>
      </c>
      <c r="G2255" t="n">
        <v>5156.88</v>
      </c>
      <c r="H2255">
        <f>F2255-G2255</f>
        <v/>
      </c>
      <c r="I2255" t="inlineStr">
        <is>
          <t>员工029</t>
        </is>
      </c>
    </row>
    <row r="2256">
      <c r="A2256" t="inlineStr">
        <is>
          <t>2024-10-09</t>
        </is>
      </c>
      <c r="B2256" t="inlineStr">
        <is>
          <t>ORD20242254</t>
        </is>
      </c>
      <c r="C2256" t="inlineStr">
        <is>
          <t>客户228</t>
        </is>
      </c>
      <c r="D2256" t="inlineStr">
        <is>
          <t>安全网关</t>
        </is>
      </c>
      <c r="E2256" t="inlineStr">
        <is>
          <t>华北</t>
        </is>
      </c>
      <c r="F2256" t="n">
        <v>45836.05</v>
      </c>
      <c r="G2256" t="n">
        <v>18432.13</v>
      </c>
      <c r="H2256">
        <f>F2256-G2256</f>
        <v/>
      </c>
      <c r="I2256" t="inlineStr">
        <is>
          <t>员工015</t>
        </is>
      </c>
    </row>
    <row r="2257">
      <c r="A2257" t="inlineStr">
        <is>
          <t>2024-12-13</t>
        </is>
      </c>
      <c r="B2257" t="inlineStr">
        <is>
          <t>ORD20242255</t>
        </is>
      </c>
      <c r="C2257" t="inlineStr">
        <is>
          <t>客户167</t>
        </is>
      </c>
      <c r="D2257" t="inlineStr">
        <is>
          <t>AI助手</t>
        </is>
      </c>
      <c r="E2257" t="inlineStr">
        <is>
          <t>华东</t>
        </is>
      </c>
      <c r="F2257" t="n">
        <v>8235.549999999999</v>
      </c>
      <c r="G2257" t="n">
        <v>4446.52</v>
      </c>
      <c r="H2257">
        <f>F2257-G2257</f>
        <v/>
      </c>
      <c r="I2257" t="inlineStr">
        <is>
          <t>员工047</t>
        </is>
      </c>
    </row>
    <row r="2258">
      <c r="A2258" t="inlineStr">
        <is>
          <t>2025-02-23</t>
        </is>
      </c>
      <c r="B2258" t="inlineStr">
        <is>
          <t>ORD20242256</t>
        </is>
      </c>
      <c r="C2258" t="inlineStr">
        <is>
          <t>客户113</t>
        </is>
      </c>
      <c r="D2258" t="inlineStr">
        <is>
          <t>边缘计算节点</t>
        </is>
      </c>
      <c r="E2258" t="inlineStr">
        <is>
          <t>西北</t>
        </is>
      </c>
      <c r="F2258" t="n">
        <v>11630.88</v>
      </c>
      <c r="G2258" t="n">
        <v>6801.82</v>
      </c>
      <c r="H2258">
        <f>F2258-G2258</f>
        <v/>
      </c>
      <c r="I2258" t="inlineStr">
        <is>
          <t>员工011</t>
        </is>
      </c>
    </row>
    <row r="2259">
      <c r="A2259" t="inlineStr">
        <is>
          <t>2025-03-18</t>
        </is>
      </c>
      <c r="B2259" t="inlineStr">
        <is>
          <t>ORD20242257</t>
        </is>
      </c>
      <c r="C2259" t="inlineStr">
        <is>
          <t>客户045</t>
        </is>
      </c>
      <c r="D2259" t="inlineStr">
        <is>
          <t>数据分析平台</t>
        </is>
      </c>
      <c r="E2259" t="inlineStr">
        <is>
          <t>西北</t>
        </is>
      </c>
      <c r="F2259" t="n">
        <v>6334.71</v>
      </c>
      <c r="G2259" t="n">
        <v>3516.06</v>
      </c>
      <c r="H2259">
        <f>F2259-G2259</f>
        <v/>
      </c>
      <c r="I2259" t="inlineStr">
        <is>
          <t>员工023</t>
        </is>
      </c>
    </row>
    <row r="2260">
      <c r="A2260" t="inlineStr">
        <is>
          <t>2024-05-25</t>
        </is>
      </c>
      <c r="B2260" t="inlineStr">
        <is>
          <t>ORD20242258</t>
        </is>
      </c>
      <c r="C2260" t="inlineStr">
        <is>
          <t>客户289</t>
        </is>
      </c>
      <c r="D2260" t="inlineStr">
        <is>
          <t>安全网关</t>
        </is>
      </c>
      <c r="E2260" t="inlineStr">
        <is>
          <t>华东</t>
        </is>
      </c>
      <c r="F2260" t="n">
        <v>6709.21</v>
      </c>
      <c r="G2260" t="n">
        <v>3838.87</v>
      </c>
      <c r="H2260">
        <f>F2260-G2260</f>
        <v/>
      </c>
      <c r="I2260" t="inlineStr">
        <is>
          <t>员工027</t>
        </is>
      </c>
    </row>
    <row r="2261">
      <c r="A2261" t="inlineStr">
        <is>
          <t>2025-07-21</t>
        </is>
      </c>
      <c r="B2261" t="inlineStr">
        <is>
          <t>ORD20242259</t>
        </is>
      </c>
      <c r="C2261" t="inlineStr">
        <is>
          <t>客户170</t>
        </is>
      </c>
      <c r="D2261" t="inlineStr">
        <is>
          <t>数据分析平台</t>
        </is>
      </c>
      <c r="E2261" t="inlineStr">
        <is>
          <t>西南</t>
        </is>
      </c>
      <c r="F2261" t="n">
        <v>43219.13</v>
      </c>
      <c r="G2261" t="n">
        <v>26847.11</v>
      </c>
      <c r="H2261">
        <f>F2261-G2261</f>
        <v/>
      </c>
      <c r="I2261" t="inlineStr">
        <is>
          <t>员工020</t>
        </is>
      </c>
    </row>
    <row r="2262">
      <c r="A2262" t="inlineStr">
        <is>
          <t>2025-04-19</t>
        </is>
      </c>
      <c r="B2262" t="inlineStr">
        <is>
          <t>ORD20242260</t>
        </is>
      </c>
      <c r="C2262" t="inlineStr">
        <is>
          <t>客户251</t>
        </is>
      </c>
      <c r="D2262" t="inlineStr">
        <is>
          <t>AI助手</t>
        </is>
      </c>
      <c r="E2262" t="inlineStr">
        <is>
          <t>西北</t>
        </is>
      </c>
      <c r="F2262" t="n">
        <v>37571.47</v>
      </c>
      <c r="G2262" t="n">
        <v>23841.11</v>
      </c>
      <c r="H2262">
        <f>F2262-G2262</f>
        <v/>
      </c>
      <c r="I2262" t="inlineStr">
        <is>
          <t>员工002</t>
        </is>
      </c>
    </row>
    <row r="2263">
      <c r="A2263" t="inlineStr">
        <is>
          <t>2025-12-01</t>
        </is>
      </c>
      <c r="B2263" t="inlineStr">
        <is>
          <t>ORD20242261</t>
        </is>
      </c>
      <c r="C2263" t="inlineStr">
        <is>
          <t>客户259</t>
        </is>
      </c>
      <c r="D2263" t="inlineStr">
        <is>
          <t>物联网套件</t>
        </is>
      </c>
      <c r="E2263" t="inlineStr">
        <is>
          <t>西南</t>
        </is>
      </c>
      <c r="F2263" t="n">
        <v>15416.95</v>
      </c>
      <c r="G2263" t="n">
        <v>6183.98</v>
      </c>
      <c r="H2263">
        <f>F2263-G2263</f>
        <v/>
      </c>
      <c r="I2263" t="inlineStr">
        <is>
          <t>员工048</t>
        </is>
      </c>
    </row>
    <row r="2264">
      <c r="A2264" t="inlineStr">
        <is>
          <t>2025-06-25</t>
        </is>
      </c>
      <c r="B2264" t="inlineStr">
        <is>
          <t>ORD20242262</t>
        </is>
      </c>
      <c r="C2264" t="inlineStr">
        <is>
          <t>客户212</t>
        </is>
      </c>
      <c r="D2264" t="inlineStr">
        <is>
          <t>云计算服务</t>
        </is>
      </c>
      <c r="E2264" t="inlineStr">
        <is>
          <t>华北</t>
        </is>
      </c>
      <c r="F2264" t="n">
        <v>2707.45</v>
      </c>
      <c r="G2264" t="n">
        <v>1094.06</v>
      </c>
      <c r="H2264">
        <f>F2264-G2264</f>
        <v/>
      </c>
      <c r="I2264" t="inlineStr">
        <is>
          <t>员工046</t>
        </is>
      </c>
    </row>
    <row r="2265">
      <c r="A2265" t="inlineStr">
        <is>
          <t>2024-10-27</t>
        </is>
      </c>
      <c r="B2265" t="inlineStr">
        <is>
          <t>ORD20242263</t>
        </is>
      </c>
      <c r="C2265" t="inlineStr">
        <is>
          <t>客户088</t>
        </is>
      </c>
      <c r="D2265" t="inlineStr">
        <is>
          <t>物联网套件</t>
        </is>
      </c>
      <c r="E2265" t="inlineStr">
        <is>
          <t>华东</t>
        </is>
      </c>
      <c r="F2265" t="n">
        <v>8712.25</v>
      </c>
      <c r="G2265" t="n">
        <v>6174.01</v>
      </c>
      <c r="H2265">
        <f>F2265-G2265</f>
        <v/>
      </c>
      <c r="I2265" t="inlineStr">
        <is>
          <t>员工024</t>
        </is>
      </c>
    </row>
    <row r="2266">
      <c r="A2266" t="inlineStr">
        <is>
          <t>2025-04-20</t>
        </is>
      </c>
      <c r="B2266" t="inlineStr">
        <is>
          <t>ORD20242264</t>
        </is>
      </c>
      <c r="C2266" t="inlineStr">
        <is>
          <t>客户017</t>
        </is>
      </c>
      <c r="D2266" t="inlineStr">
        <is>
          <t>AI助手</t>
        </is>
      </c>
      <c r="E2266" t="inlineStr">
        <is>
          <t>华南</t>
        </is>
      </c>
      <c r="F2266" t="n">
        <v>27339.59</v>
      </c>
      <c r="G2266" t="n">
        <v>20929.77</v>
      </c>
      <c r="H2266">
        <f>F2266-G2266</f>
        <v/>
      </c>
      <c r="I2266" t="inlineStr">
        <is>
          <t>员工038</t>
        </is>
      </c>
    </row>
    <row r="2267">
      <c r="A2267" t="inlineStr">
        <is>
          <t>2024-03-06</t>
        </is>
      </c>
      <c r="B2267" t="inlineStr">
        <is>
          <t>ORD20242265</t>
        </is>
      </c>
      <c r="C2267" t="inlineStr">
        <is>
          <t>客户179</t>
        </is>
      </c>
      <c r="D2267" t="inlineStr">
        <is>
          <t>数据分析平台</t>
        </is>
      </c>
      <c r="E2267" t="inlineStr">
        <is>
          <t>华北</t>
        </is>
      </c>
      <c r="F2267" t="n">
        <v>10711.35</v>
      </c>
      <c r="G2267" t="n">
        <v>4312.65</v>
      </c>
      <c r="H2267">
        <f>F2267-G2267</f>
        <v/>
      </c>
      <c r="I2267" t="inlineStr">
        <is>
          <t>员工011</t>
        </is>
      </c>
    </row>
    <row r="2268">
      <c r="A2268" t="inlineStr">
        <is>
          <t>2024-06-03</t>
        </is>
      </c>
      <c r="B2268" t="inlineStr">
        <is>
          <t>ORD20242266</t>
        </is>
      </c>
      <c r="C2268" t="inlineStr">
        <is>
          <t>客户021</t>
        </is>
      </c>
      <c r="D2268" t="inlineStr">
        <is>
          <t>数据分析平台</t>
        </is>
      </c>
      <c r="E2268" t="inlineStr">
        <is>
          <t>华南</t>
        </is>
      </c>
      <c r="F2268" t="n">
        <v>45340.48</v>
      </c>
      <c r="G2268" t="n">
        <v>32742.37</v>
      </c>
      <c r="H2268">
        <f>F2268-G2268</f>
        <v/>
      </c>
      <c r="I2268" t="inlineStr">
        <is>
          <t>员工023</t>
        </is>
      </c>
    </row>
    <row r="2269">
      <c r="A2269" t="inlineStr">
        <is>
          <t>2024-02-20</t>
        </is>
      </c>
      <c r="B2269" t="inlineStr">
        <is>
          <t>ORD20242267</t>
        </is>
      </c>
      <c r="C2269" t="inlineStr">
        <is>
          <t>客户116</t>
        </is>
      </c>
      <c r="D2269" t="inlineStr">
        <is>
          <t>AI助手</t>
        </is>
      </c>
      <c r="E2269" t="inlineStr">
        <is>
          <t>华南</t>
        </is>
      </c>
      <c r="F2269" t="n">
        <v>16763.76</v>
      </c>
      <c r="G2269" t="n">
        <v>11519.48</v>
      </c>
      <c r="H2269">
        <f>F2269-G2269</f>
        <v/>
      </c>
      <c r="I2269" t="inlineStr">
        <is>
          <t>员工003</t>
        </is>
      </c>
    </row>
    <row r="2270">
      <c r="A2270" t="inlineStr">
        <is>
          <t>2024-07-19</t>
        </is>
      </c>
      <c r="B2270" t="inlineStr">
        <is>
          <t>ORD20242268</t>
        </is>
      </c>
      <c r="C2270" t="inlineStr">
        <is>
          <t>客户259</t>
        </is>
      </c>
      <c r="D2270" t="inlineStr">
        <is>
          <t>物联网套件</t>
        </is>
      </c>
      <c r="E2270" t="inlineStr">
        <is>
          <t>西北</t>
        </is>
      </c>
      <c r="F2270" t="n">
        <v>14599.43</v>
      </c>
      <c r="G2270" t="n">
        <v>10414.46</v>
      </c>
      <c r="H2270">
        <f>F2270-G2270</f>
        <v/>
      </c>
      <c r="I2270" t="inlineStr">
        <is>
          <t>员工040</t>
        </is>
      </c>
    </row>
    <row r="2271">
      <c r="A2271" t="inlineStr">
        <is>
          <t>2024-04-07</t>
        </is>
      </c>
      <c r="B2271" t="inlineStr">
        <is>
          <t>ORD20242269</t>
        </is>
      </c>
      <c r="C2271" t="inlineStr">
        <is>
          <t>客户084</t>
        </is>
      </c>
      <c r="D2271" t="inlineStr">
        <is>
          <t>AI助手</t>
        </is>
      </c>
      <c r="E2271" t="inlineStr">
        <is>
          <t>华北</t>
        </is>
      </c>
      <c r="F2271" t="n">
        <v>20008.66</v>
      </c>
      <c r="G2271" t="n">
        <v>9309.719999999999</v>
      </c>
      <c r="H2271">
        <f>F2271-G2271</f>
        <v/>
      </c>
      <c r="I2271" t="inlineStr">
        <is>
          <t>员工028</t>
        </is>
      </c>
    </row>
    <row r="2272">
      <c r="A2272" t="inlineStr">
        <is>
          <t>2024-01-26</t>
        </is>
      </c>
      <c r="B2272" t="inlineStr">
        <is>
          <t>ORD20242270</t>
        </is>
      </c>
      <c r="C2272" t="inlineStr">
        <is>
          <t>客户276</t>
        </is>
      </c>
      <c r="D2272" t="inlineStr">
        <is>
          <t>云计算服务</t>
        </is>
      </c>
      <c r="E2272" t="inlineStr">
        <is>
          <t>华南</t>
        </is>
      </c>
      <c r="F2272" t="n">
        <v>28434.37</v>
      </c>
      <c r="G2272" t="n">
        <v>19795.09</v>
      </c>
      <c r="H2272">
        <f>F2272-G2272</f>
        <v/>
      </c>
      <c r="I2272" t="inlineStr">
        <is>
          <t>员工042</t>
        </is>
      </c>
    </row>
    <row r="2273">
      <c r="A2273" t="inlineStr">
        <is>
          <t>2024-02-05</t>
        </is>
      </c>
      <c r="B2273" t="inlineStr">
        <is>
          <t>ORD20242271</t>
        </is>
      </c>
      <c r="C2273" t="inlineStr">
        <is>
          <t>客户138</t>
        </is>
      </c>
      <c r="D2273" t="inlineStr">
        <is>
          <t>AI助手</t>
        </is>
      </c>
      <c r="E2273" t="inlineStr">
        <is>
          <t>华东</t>
        </is>
      </c>
      <c r="F2273" t="n">
        <v>8503.77</v>
      </c>
      <c r="G2273" t="n">
        <v>5373.66</v>
      </c>
      <c r="H2273">
        <f>F2273-G2273</f>
        <v/>
      </c>
      <c r="I2273" t="inlineStr">
        <is>
          <t>员工029</t>
        </is>
      </c>
    </row>
    <row r="2274">
      <c r="A2274" t="inlineStr">
        <is>
          <t>2025-10-13</t>
        </is>
      </c>
      <c r="B2274" t="inlineStr">
        <is>
          <t>ORD20242272</t>
        </is>
      </c>
      <c r="C2274" t="inlineStr">
        <is>
          <t>客户161</t>
        </is>
      </c>
      <c r="D2274" t="inlineStr">
        <is>
          <t>物联网套件</t>
        </is>
      </c>
      <c r="E2274" t="inlineStr">
        <is>
          <t>西北</t>
        </is>
      </c>
      <c r="F2274" t="n">
        <v>30932.01</v>
      </c>
      <c r="G2274" t="n">
        <v>24144.03</v>
      </c>
      <c r="H2274">
        <f>F2274-G2274</f>
        <v/>
      </c>
      <c r="I2274" t="inlineStr">
        <is>
          <t>员工008</t>
        </is>
      </c>
    </row>
    <row r="2275">
      <c r="A2275" t="inlineStr">
        <is>
          <t>2024-04-16</t>
        </is>
      </c>
      <c r="B2275" t="inlineStr">
        <is>
          <t>ORD20242273</t>
        </is>
      </c>
      <c r="C2275" t="inlineStr">
        <is>
          <t>客户206</t>
        </is>
      </c>
      <c r="D2275" t="inlineStr">
        <is>
          <t>数据分析平台</t>
        </is>
      </c>
      <c r="E2275" t="inlineStr">
        <is>
          <t>华东</t>
        </is>
      </c>
      <c r="F2275" t="n">
        <v>24315.54</v>
      </c>
      <c r="G2275" t="n">
        <v>12731.52</v>
      </c>
      <c r="H2275">
        <f>F2275-G2275</f>
        <v/>
      </c>
      <c r="I2275" t="inlineStr">
        <is>
          <t>员工024</t>
        </is>
      </c>
    </row>
    <row r="2276">
      <c r="A2276" t="inlineStr">
        <is>
          <t>2025-03-03</t>
        </is>
      </c>
      <c r="B2276" t="inlineStr">
        <is>
          <t>ORD20242274</t>
        </is>
      </c>
      <c r="C2276" t="inlineStr">
        <is>
          <t>客户008</t>
        </is>
      </c>
      <c r="D2276" t="inlineStr">
        <is>
          <t>安全网关</t>
        </is>
      </c>
      <c r="E2276" t="inlineStr">
        <is>
          <t>华北</t>
        </is>
      </c>
      <c r="F2276" t="n">
        <v>29967.23</v>
      </c>
      <c r="G2276" t="n">
        <v>22379.1</v>
      </c>
      <c r="H2276">
        <f>F2276-G2276</f>
        <v/>
      </c>
      <c r="I2276" t="inlineStr">
        <is>
          <t>员工042</t>
        </is>
      </c>
    </row>
    <row r="2277">
      <c r="A2277" t="inlineStr">
        <is>
          <t>2024-10-07</t>
        </is>
      </c>
      <c r="B2277" t="inlineStr">
        <is>
          <t>ORD20242275</t>
        </is>
      </c>
      <c r="C2277" t="inlineStr">
        <is>
          <t>客户230</t>
        </is>
      </c>
      <c r="D2277" t="inlineStr">
        <is>
          <t>AI助手</t>
        </is>
      </c>
      <c r="E2277" t="inlineStr">
        <is>
          <t>西北</t>
        </is>
      </c>
      <c r="F2277" t="n">
        <v>49306.19</v>
      </c>
      <c r="G2277" t="n">
        <v>21651.12</v>
      </c>
      <c r="H2277">
        <f>F2277-G2277</f>
        <v/>
      </c>
      <c r="I2277" t="inlineStr">
        <is>
          <t>员工009</t>
        </is>
      </c>
    </row>
    <row r="2278">
      <c r="A2278" t="inlineStr">
        <is>
          <t>2024-07-15</t>
        </is>
      </c>
      <c r="B2278" t="inlineStr">
        <is>
          <t>ORD20242276</t>
        </is>
      </c>
      <c r="C2278" t="inlineStr">
        <is>
          <t>客户039</t>
        </is>
      </c>
      <c r="D2278" t="inlineStr">
        <is>
          <t>边缘计算节点</t>
        </is>
      </c>
      <c r="E2278" t="inlineStr">
        <is>
          <t>华北</t>
        </is>
      </c>
      <c r="F2278" t="n">
        <v>5443.79</v>
      </c>
      <c r="G2278" t="n">
        <v>2988.37</v>
      </c>
      <c r="H2278">
        <f>F2278-G2278</f>
        <v/>
      </c>
      <c r="I2278" t="inlineStr">
        <is>
          <t>员工047</t>
        </is>
      </c>
    </row>
    <row r="2279">
      <c r="A2279" t="inlineStr">
        <is>
          <t>2025-03-14</t>
        </is>
      </c>
      <c r="B2279" t="inlineStr">
        <is>
          <t>ORD20242277</t>
        </is>
      </c>
      <c r="C2279" t="inlineStr">
        <is>
          <t>客户141</t>
        </is>
      </c>
      <c r="D2279" t="inlineStr">
        <is>
          <t>安全网关</t>
        </is>
      </c>
      <c r="E2279" t="inlineStr">
        <is>
          <t>华南</t>
        </is>
      </c>
      <c r="F2279" t="n">
        <v>7981.67</v>
      </c>
      <c r="G2279" t="n">
        <v>5916.16</v>
      </c>
      <c r="H2279">
        <f>F2279-G2279</f>
        <v/>
      </c>
      <c r="I2279" t="inlineStr">
        <is>
          <t>员工041</t>
        </is>
      </c>
    </row>
    <row r="2280">
      <c r="A2280" t="inlineStr">
        <is>
          <t>2025-05-13</t>
        </is>
      </c>
      <c r="B2280" t="inlineStr">
        <is>
          <t>ORD20242278</t>
        </is>
      </c>
      <c r="C2280" t="inlineStr">
        <is>
          <t>客户053</t>
        </is>
      </c>
      <c r="D2280" t="inlineStr">
        <is>
          <t>数据分析平台</t>
        </is>
      </c>
      <c r="E2280" t="inlineStr">
        <is>
          <t>华中</t>
        </is>
      </c>
      <c r="F2280" t="n">
        <v>1757.54</v>
      </c>
      <c r="G2280" t="n">
        <v>1139.46</v>
      </c>
      <c r="H2280">
        <f>F2280-G2280</f>
        <v/>
      </c>
      <c r="I2280" t="inlineStr">
        <is>
          <t>员工008</t>
        </is>
      </c>
    </row>
    <row r="2281">
      <c r="A2281" t="inlineStr">
        <is>
          <t>2025-04-01</t>
        </is>
      </c>
      <c r="B2281" t="inlineStr">
        <is>
          <t>ORD20242279</t>
        </is>
      </c>
      <c r="C2281" t="inlineStr">
        <is>
          <t>客户003</t>
        </is>
      </c>
      <c r="D2281" t="inlineStr">
        <is>
          <t>物联网套件</t>
        </is>
      </c>
      <c r="E2281" t="inlineStr">
        <is>
          <t>西北</t>
        </is>
      </c>
      <c r="F2281" t="n">
        <v>8337.790000000001</v>
      </c>
      <c r="G2281" t="n">
        <v>5809.19</v>
      </c>
      <c r="H2281">
        <f>F2281-G2281</f>
        <v/>
      </c>
      <c r="I2281" t="inlineStr">
        <is>
          <t>员工035</t>
        </is>
      </c>
    </row>
    <row r="2282">
      <c r="A2282" t="inlineStr">
        <is>
          <t>2025-06-28</t>
        </is>
      </c>
      <c r="B2282" t="inlineStr">
        <is>
          <t>ORD20242280</t>
        </is>
      </c>
      <c r="C2282" t="inlineStr">
        <is>
          <t>客户071</t>
        </is>
      </c>
      <c r="D2282" t="inlineStr">
        <is>
          <t>AI助手</t>
        </is>
      </c>
      <c r="E2282" t="inlineStr">
        <is>
          <t>华东</t>
        </is>
      </c>
      <c r="F2282" t="n">
        <v>9957.07</v>
      </c>
      <c r="G2282" t="n">
        <v>6791.32</v>
      </c>
      <c r="H2282">
        <f>F2282-G2282</f>
        <v/>
      </c>
      <c r="I2282" t="inlineStr">
        <is>
          <t>员工005</t>
        </is>
      </c>
    </row>
    <row r="2283">
      <c r="A2283" t="inlineStr">
        <is>
          <t>2025-12-08</t>
        </is>
      </c>
      <c r="B2283" t="inlineStr">
        <is>
          <t>ORD20242281</t>
        </is>
      </c>
      <c r="C2283" t="inlineStr">
        <is>
          <t>客户170</t>
        </is>
      </c>
      <c r="D2283" t="inlineStr">
        <is>
          <t>AI助手</t>
        </is>
      </c>
      <c r="E2283" t="inlineStr">
        <is>
          <t>华东</t>
        </is>
      </c>
      <c r="F2283" t="n">
        <v>16230.86</v>
      </c>
      <c r="G2283" t="n">
        <v>8251.16</v>
      </c>
      <c r="H2283">
        <f>F2283-G2283</f>
        <v/>
      </c>
      <c r="I2283" t="inlineStr">
        <is>
          <t>员工047</t>
        </is>
      </c>
    </row>
    <row r="2284">
      <c r="A2284" t="inlineStr">
        <is>
          <t>2024-02-19</t>
        </is>
      </c>
      <c r="B2284" t="inlineStr">
        <is>
          <t>ORD20242282</t>
        </is>
      </c>
      <c r="C2284" t="inlineStr">
        <is>
          <t>客户054</t>
        </is>
      </c>
      <c r="D2284" t="inlineStr">
        <is>
          <t>AI助手</t>
        </is>
      </c>
      <c r="E2284" t="inlineStr">
        <is>
          <t>华北</t>
        </is>
      </c>
      <c r="F2284" t="n">
        <v>33476.42</v>
      </c>
      <c r="G2284" t="n">
        <v>14051.65</v>
      </c>
      <c r="H2284">
        <f>F2284-G2284</f>
        <v/>
      </c>
      <c r="I2284" t="inlineStr">
        <is>
          <t>员工029</t>
        </is>
      </c>
    </row>
    <row r="2285">
      <c r="A2285" t="inlineStr">
        <is>
          <t>2025-10-15</t>
        </is>
      </c>
      <c r="B2285" t="inlineStr">
        <is>
          <t>ORD20242283</t>
        </is>
      </c>
      <c r="C2285" t="inlineStr">
        <is>
          <t>客户072</t>
        </is>
      </c>
      <c r="D2285" t="inlineStr">
        <is>
          <t>AI助手</t>
        </is>
      </c>
      <c r="E2285" t="inlineStr">
        <is>
          <t>西南</t>
        </is>
      </c>
      <c r="F2285" t="n">
        <v>30470.5</v>
      </c>
      <c r="G2285" t="n">
        <v>13734.27</v>
      </c>
      <c r="H2285">
        <f>F2285-G2285</f>
        <v/>
      </c>
      <c r="I2285" t="inlineStr">
        <is>
          <t>员工045</t>
        </is>
      </c>
    </row>
    <row r="2286">
      <c r="A2286" t="inlineStr">
        <is>
          <t>2025-03-05</t>
        </is>
      </c>
      <c r="B2286" t="inlineStr">
        <is>
          <t>ORD20242284</t>
        </is>
      </c>
      <c r="C2286" t="inlineStr">
        <is>
          <t>客户048</t>
        </is>
      </c>
      <c r="D2286" t="inlineStr">
        <is>
          <t>物联网套件</t>
        </is>
      </c>
      <c r="E2286" t="inlineStr">
        <is>
          <t>西北</t>
        </is>
      </c>
      <c r="F2286" t="n">
        <v>12195.22</v>
      </c>
      <c r="G2286" t="n">
        <v>8871.48</v>
      </c>
      <c r="H2286">
        <f>F2286-G2286</f>
        <v/>
      </c>
      <c r="I2286" t="inlineStr">
        <is>
          <t>员工041</t>
        </is>
      </c>
    </row>
    <row r="2287">
      <c r="A2287" t="inlineStr">
        <is>
          <t>2025-12-18</t>
        </is>
      </c>
      <c r="B2287" t="inlineStr">
        <is>
          <t>ORD20242285</t>
        </is>
      </c>
      <c r="C2287" t="inlineStr">
        <is>
          <t>客户057</t>
        </is>
      </c>
      <c r="D2287" t="inlineStr">
        <is>
          <t>物联网套件</t>
        </is>
      </c>
      <c r="E2287" t="inlineStr">
        <is>
          <t>华北</t>
        </is>
      </c>
      <c r="F2287" t="n">
        <v>36929.71</v>
      </c>
      <c r="G2287" t="n">
        <v>29087.72</v>
      </c>
      <c r="H2287">
        <f>F2287-G2287</f>
        <v/>
      </c>
      <c r="I2287" t="inlineStr">
        <is>
          <t>员工020</t>
        </is>
      </c>
    </row>
    <row r="2288">
      <c r="A2288" t="inlineStr">
        <is>
          <t>2025-08-02</t>
        </is>
      </c>
      <c r="B2288" t="inlineStr">
        <is>
          <t>ORD20242286</t>
        </is>
      </c>
      <c r="C2288" t="inlineStr">
        <is>
          <t>客户221</t>
        </is>
      </c>
      <c r="D2288" t="inlineStr">
        <is>
          <t>安全网关</t>
        </is>
      </c>
      <c r="E2288" t="inlineStr">
        <is>
          <t>华中</t>
        </is>
      </c>
      <c r="F2288" t="n">
        <v>19419.09</v>
      </c>
      <c r="G2288" t="n">
        <v>12230.77</v>
      </c>
      <c r="H2288">
        <f>F2288-G2288</f>
        <v/>
      </c>
      <c r="I2288" t="inlineStr">
        <is>
          <t>员工014</t>
        </is>
      </c>
    </row>
    <row r="2289">
      <c r="A2289" t="inlineStr">
        <is>
          <t>2024-03-19</t>
        </is>
      </c>
      <c r="B2289" t="inlineStr">
        <is>
          <t>ORD20242287</t>
        </is>
      </c>
      <c r="C2289" t="inlineStr">
        <is>
          <t>客户286</t>
        </is>
      </c>
      <c r="D2289" t="inlineStr">
        <is>
          <t>安全网关</t>
        </is>
      </c>
      <c r="E2289" t="inlineStr">
        <is>
          <t>华南</t>
        </is>
      </c>
      <c r="F2289" t="n">
        <v>5216.11</v>
      </c>
      <c r="G2289" t="n">
        <v>3907.09</v>
      </c>
      <c r="H2289">
        <f>F2289-G2289</f>
        <v/>
      </c>
      <c r="I2289" t="inlineStr">
        <is>
          <t>员工004</t>
        </is>
      </c>
    </row>
    <row r="2290">
      <c r="A2290" t="inlineStr">
        <is>
          <t>2024-06-15</t>
        </is>
      </c>
      <c r="B2290" t="inlineStr">
        <is>
          <t>ORD20242288</t>
        </is>
      </c>
      <c r="C2290" t="inlineStr">
        <is>
          <t>客户278</t>
        </is>
      </c>
      <c r="D2290" t="inlineStr">
        <is>
          <t>边缘计算节点</t>
        </is>
      </c>
      <c r="E2290" t="inlineStr">
        <is>
          <t>华南</t>
        </is>
      </c>
      <c r="F2290" t="n">
        <v>48021.73</v>
      </c>
      <c r="G2290" t="n">
        <v>24489.87</v>
      </c>
      <c r="H2290">
        <f>F2290-G2290</f>
        <v/>
      </c>
      <c r="I2290" t="inlineStr">
        <is>
          <t>员工034</t>
        </is>
      </c>
    </row>
    <row r="2291">
      <c r="A2291" t="inlineStr">
        <is>
          <t>2025-11-17</t>
        </is>
      </c>
      <c r="B2291" t="inlineStr">
        <is>
          <t>ORD20242289</t>
        </is>
      </c>
      <c r="C2291" t="inlineStr">
        <is>
          <t>客户184</t>
        </is>
      </c>
      <c r="D2291" t="inlineStr">
        <is>
          <t>边缘计算节点</t>
        </is>
      </c>
      <c r="E2291" t="inlineStr">
        <is>
          <t>西北</t>
        </is>
      </c>
      <c r="F2291" t="n">
        <v>26755.04</v>
      </c>
      <c r="G2291" t="n">
        <v>19579.79</v>
      </c>
      <c r="H2291">
        <f>F2291-G2291</f>
        <v/>
      </c>
      <c r="I2291" t="inlineStr">
        <is>
          <t>员工035</t>
        </is>
      </c>
    </row>
    <row r="2292">
      <c r="A2292" t="inlineStr">
        <is>
          <t>2024-06-23</t>
        </is>
      </c>
      <c r="B2292" t="inlineStr">
        <is>
          <t>ORD20242290</t>
        </is>
      </c>
      <c r="C2292" t="inlineStr">
        <is>
          <t>客户224</t>
        </is>
      </c>
      <c r="D2292" t="inlineStr">
        <is>
          <t>边缘计算节点</t>
        </is>
      </c>
      <c r="E2292" t="inlineStr">
        <is>
          <t>西南</t>
        </is>
      </c>
      <c r="F2292" t="n">
        <v>7181.3</v>
      </c>
      <c r="G2292" t="n">
        <v>5137.61</v>
      </c>
      <c r="H2292">
        <f>F2292-G2292</f>
        <v/>
      </c>
      <c r="I2292" t="inlineStr">
        <is>
          <t>员工002</t>
        </is>
      </c>
    </row>
    <row r="2293">
      <c r="A2293" t="inlineStr">
        <is>
          <t>2025-07-16</t>
        </is>
      </c>
      <c r="B2293" t="inlineStr">
        <is>
          <t>ORD20242291</t>
        </is>
      </c>
      <c r="C2293" t="inlineStr">
        <is>
          <t>客户065</t>
        </is>
      </c>
      <c r="D2293" t="inlineStr">
        <is>
          <t>边缘计算节点</t>
        </is>
      </c>
      <c r="E2293" t="inlineStr">
        <is>
          <t>西北</t>
        </is>
      </c>
      <c r="F2293" t="n">
        <v>39056.47</v>
      </c>
      <c r="G2293" t="n">
        <v>21284.41</v>
      </c>
      <c r="H2293">
        <f>F2293-G2293</f>
        <v/>
      </c>
      <c r="I2293" t="inlineStr">
        <is>
          <t>员工014</t>
        </is>
      </c>
    </row>
    <row r="2294">
      <c r="A2294" t="inlineStr">
        <is>
          <t>2025-12-12</t>
        </is>
      </c>
      <c r="B2294" t="inlineStr">
        <is>
          <t>ORD20242292</t>
        </is>
      </c>
      <c r="C2294" t="inlineStr">
        <is>
          <t>客户042</t>
        </is>
      </c>
      <c r="D2294" t="inlineStr">
        <is>
          <t>物联网套件</t>
        </is>
      </c>
      <c r="E2294" t="inlineStr">
        <is>
          <t>西南</t>
        </is>
      </c>
      <c r="F2294" t="n">
        <v>8854.26</v>
      </c>
      <c r="G2294" t="n">
        <v>4104.92</v>
      </c>
      <c r="H2294">
        <f>F2294-G2294</f>
        <v/>
      </c>
      <c r="I2294" t="inlineStr">
        <is>
          <t>员工012</t>
        </is>
      </c>
    </row>
    <row r="2295">
      <c r="A2295" t="inlineStr">
        <is>
          <t>2025-01-25</t>
        </is>
      </c>
      <c r="B2295" t="inlineStr">
        <is>
          <t>ORD20242293</t>
        </is>
      </c>
      <c r="C2295" t="inlineStr">
        <is>
          <t>客户055</t>
        </is>
      </c>
      <c r="D2295" t="inlineStr">
        <is>
          <t>物联网套件</t>
        </is>
      </c>
      <c r="E2295" t="inlineStr">
        <is>
          <t>华北</t>
        </is>
      </c>
      <c r="F2295" t="n">
        <v>17957.1</v>
      </c>
      <c r="G2295" t="n">
        <v>12899.05</v>
      </c>
      <c r="H2295">
        <f>F2295-G2295</f>
        <v/>
      </c>
      <c r="I2295" t="inlineStr">
        <is>
          <t>员工041</t>
        </is>
      </c>
    </row>
    <row r="2296">
      <c r="A2296" t="inlineStr">
        <is>
          <t>2025-03-25</t>
        </is>
      </c>
      <c r="B2296" t="inlineStr">
        <is>
          <t>ORD20242294</t>
        </is>
      </c>
      <c r="C2296" t="inlineStr">
        <is>
          <t>客户154</t>
        </is>
      </c>
      <c r="D2296" t="inlineStr">
        <is>
          <t>安全网关</t>
        </is>
      </c>
      <c r="E2296" t="inlineStr">
        <is>
          <t>华北</t>
        </is>
      </c>
      <c r="F2296" t="n">
        <v>27847.3</v>
      </c>
      <c r="G2296" t="n">
        <v>13240.87</v>
      </c>
      <c r="H2296">
        <f>F2296-G2296</f>
        <v/>
      </c>
      <c r="I2296" t="inlineStr">
        <is>
          <t>员工049</t>
        </is>
      </c>
    </row>
    <row r="2297">
      <c r="A2297" t="inlineStr">
        <is>
          <t>2025-03-21</t>
        </is>
      </c>
      <c r="B2297" t="inlineStr">
        <is>
          <t>ORD20242295</t>
        </is>
      </c>
      <c r="C2297" t="inlineStr">
        <is>
          <t>客户007</t>
        </is>
      </c>
      <c r="D2297" t="inlineStr">
        <is>
          <t>云计算服务</t>
        </is>
      </c>
      <c r="E2297" t="inlineStr">
        <is>
          <t>华北</t>
        </is>
      </c>
      <c r="F2297" t="n">
        <v>39749.49</v>
      </c>
      <c r="G2297" t="n">
        <v>19806.12</v>
      </c>
      <c r="H2297">
        <f>F2297-G2297</f>
        <v/>
      </c>
      <c r="I2297" t="inlineStr">
        <is>
          <t>员工018</t>
        </is>
      </c>
    </row>
    <row r="2298">
      <c r="A2298" t="inlineStr">
        <is>
          <t>2024-05-19</t>
        </is>
      </c>
      <c r="B2298" t="inlineStr">
        <is>
          <t>ORD20242296</t>
        </is>
      </c>
      <c r="C2298" t="inlineStr">
        <is>
          <t>客户294</t>
        </is>
      </c>
      <c r="D2298" t="inlineStr">
        <is>
          <t>数据分析平台</t>
        </is>
      </c>
      <c r="E2298" t="inlineStr">
        <is>
          <t>西北</t>
        </is>
      </c>
      <c r="F2298" t="n">
        <v>1066.51</v>
      </c>
      <c r="G2298" t="n">
        <v>432.34</v>
      </c>
      <c r="H2298">
        <f>F2298-G2298</f>
        <v/>
      </c>
      <c r="I2298" t="inlineStr">
        <is>
          <t>员工045</t>
        </is>
      </c>
    </row>
    <row r="2299">
      <c r="A2299" t="inlineStr">
        <is>
          <t>2025-07-06</t>
        </is>
      </c>
      <c r="B2299" t="inlineStr">
        <is>
          <t>ORD20242297</t>
        </is>
      </c>
      <c r="C2299" t="inlineStr">
        <is>
          <t>客户228</t>
        </is>
      </c>
      <c r="D2299" t="inlineStr">
        <is>
          <t>云计算服务</t>
        </is>
      </c>
      <c r="E2299" t="inlineStr">
        <is>
          <t>华北</t>
        </is>
      </c>
      <c r="F2299" t="n">
        <v>20790.51</v>
      </c>
      <c r="G2299" t="n">
        <v>8318.26</v>
      </c>
      <c r="H2299">
        <f>F2299-G2299</f>
        <v/>
      </c>
      <c r="I2299" t="inlineStr">
        <is>
          <t>员工022</t>
        </is>
      </c>
    </row>
    <row r="2300">
      <c r="A2300" t="inlineStr">
        <is>
          <t>2024-10-12</t>
        </is>
      </c>
      <c r="B2300" t="inlineStr">
        <is>
          <t>ORD20242298</t>
        </is>
      </c>
      <c r="C2300" t="inlineStr">
        <is>
          <t>客户221</t>
        </is>
      </c>
      <c r="D2300" t="inlineStr">
        <is>
          <t>数据分析平台</t>
        </is>
      </c>
      <c r="E2300" t="inlineStr">
        <is>
          <t>华北</t>
        </is>
      </c>
      <c r="F2300" t="n">
        <v>3804.29</v>
      </c>
      <c r="G2300" t="n">
        <v>2793.8</v>
      </c>
      <c r="H2300">
        <f>F2300-G2300</f>
        <v/>
      </c>
      <c r="I2300" t="inlineStr">
        <is>
          <t>员工042</t>
        </is>
      </c>
    </row>
    <row r="2301">
      <c r="A2301" t="inlineStr">
        <is>
          <t>2024-01-23</t>
        </is>
      </c>
      <c r="B2301" t="inlineStr">
        <is>
          <t>ORD20242299</t>
        </is>
      </c>
      <c r="C2301" t="inlineStr">
        <is>
          <t>客户119</t>
        </is>
      </c>
      <c r="D2301" t="inlineStr">
        <is>
          <t>物联网套件</t>
        </is>
      </c>
      <c r="E2301" t="inlineStr">
        <is>
          <t>华东</t>
        </is>
      </c>
      <c r="F2301" t="n">
        <v>2970.16</v>
      </c>
      <c r="G2301" t="n">
        <v>2091.3</v>
      </c>
      <c r="H2301">
        <f>F2301-G2301</f>
        <v/>
      </c>
      <c r="I2301" t="inlineStr">
        <is>
          <t>员工037</t>
        </is>
      </c>
    </row>
    <row r="2302">
      <c r="A2302" t="inlineStr">
        <is>
          <t>2024-04-12</t>
        </is>
      </c>
      <c r="B2302" t="inlineStr">
        <is>
          <t>ORD20242300</t>
        </is>
      </c>
      <c r="C2302" t="inlineStr">
        <is>
          <t>客户103</t>
        </is>
      </c>
      <c r="D2302" t="inlineStr">
        <is>
          <t>物联网套件</t>
        </is>
      </c>
      <c r="E2302" t="inlineStr">
        <is>
          <t>西北</t>
        </is>
      </c>
      <c r="F2302" t="n">
        <v>9293.01</v>
      </c>
      <c r="G2302" t="n">
        <v>4313.15</v>
      </c>
      <c r="H2302">
        <f>F2302-G2302</f>
        <v/>
      </c>
      <c r="I2302" t="inlineStr">
        <is>
          <t>员工030</t>
        </is>
      </c>
    </row>
    <row r="2303">
      <c r="A2303" t="inlineStr">
        <is>
          <t>2024-02-19</t>
        </is>
      </c>
      <c r="B2303" t="inlineStr">
        <is>
          <t>ORD20242301</t>
        </is>
      </c>
      <c r="C2303" t="inlineStr">
        <is>
          <t>客户114</t>
        </is>
      </c>
      <c r="D2303" t="inlineStr">
        <is>
          <t>安全网关</t>
        </is>
      </c>
      <c r="E2303" t="inlineStr">
        <is>
          <t>华东</t>
        </is>
      </c>
      <c r="F2303" t="n">
        <v>34893.98</v>
      </c>
      <c r="G2303" t="n">
        <v>19817.99</v>
      </c>
      <c r="H2303">
        <f>F2303-G2303</f>
        <v/>
      </c>
      <c r="I2303" t="inlineStr">
        <is>
          <t>员工002</t>
        </is>
      </c>
    </row>
    <row r="2304">
      <c r="A2304" t="inlineStr">
        <is>
          <t>2024-08-16</t>
        </is>
      </c>
      <c r="B2304" t="inlineStr">
        <is>
          <t>ORD20242302</t>
        </is>
      </c>
      <c r="C2304" t="inlineStr">
        <is>
          <t>客户020</t>
        </is>
      </c>
      <c r="D2304" t="inlineStr">
        <is>
          <t>AI助手</t>
        </is>
      </c>
      <c r="E2304" t="inlineStr">
        <is>
          <t>西南</t>
        </is>
      </c>
      <c r="F2304" t="n">
        <v>14408.84</v>
      </c>
      <c r="G2304" t="n">
        <v>6402.7</v>
      </c>
      <c r="H2304">
        <f>F2304-G2304</f>
        <v/>
      </c>
      <c r="I2304" t="inlineStr">
        <is>
          <t>员工044</t>
        </is>
      </c>
    </row>
    <row r="2305">
      <c r="A2305" t="inlineStr">
        <is>
          <t>2025-01-16</t>
        </is>
      </c>
      <c r="B2305" t="inlineStr">
        <is>
          <t>ORD20242303</t>
        </is>
      </c>
      <c r="C2305" t="inlineStr">
        <is>
          <t>客户224</t>
        </is>
      </c>
      <c r="D2305" t="inlineStr">
        <is>
          <t>数据分析平台</t>
        </is>
      </c>
      <c r="E2305" t="inlineStr">
        <is>
          <t>西南</t>
        </is>
      </c>
      <c r="F2305" t="n">
        <v>14428.32</v>
      </c>
      <c r="G2305" t="n">
        <v>9861.530000000001</v>
      </c>
      <c r="H2305">
        <f>F2305-G2305</f>
        <v/>
      </c>
      <c r="I2305" t="inlineStr">
        <is>
          <t>员工046</t>
        </is>
      </c>
    </row>
    <row r="2306">
      <c r="A2306" t="inlineStr">
        <is>
          <t>2025-01-01</t>
        </is>
      </c>
      <c r="B2306" t="inlineStr">
        <is>
          <t>ORD20242304</t>
        </is>
      </c>
      <c r="C2306" t="inlineStr">
        <is>
          <t>客户294</t>
        </is>
      </c>
      <c r="D2306" t="inlineStr">
        <is>
          <t>AI助手</t>
        </is>
      </c>
      <c r="E2306" t="inlineStr">
        <is>
          <t>华北</t>
        </is>
      </c>
      <c r="F2306" t="n">
        <v>23419.93</v>
      </c>
      <c r="G2306" t="n">
        <v>11240.49</v>
      </c>
      <c r="H2306">
        <f>F2306-G2306</f>
        <v/>
      </c>
      <c r="I2306" t="inlineStr">
        <is>
          <t>员工028</t>
        </is>
      </c>
    </row>
    <row r="2307">
      <c r="A2307" t="inlineStr">
        <is>
          <t>2024-08-27</t>
        </is>
      </c>
      <c r="B2307" t="inlineStr">
        <is>
          <t>ORD20242305</t>
        </is>
      </c>
      <c r="C2307" t="inlineStr">
        <is>
          <t>客户218</t>
        </is>
      </c>
      <c r="D2307" t="inlineStr">
        <is>
          <t>边缘计算节点</t>
        </is>
      </c>
      <c r="E2307" t="inlineStr">
        <is>
          <t>华北</t>
        </is>
      </c>
      <c r="F2307" t="n">
        <v>42940.79</v>
      </c>
      <c r="G2307" t="n">
        <v>28741.07</v>
      </c>
      <c r="H2307">
        <f>F2307-G2307</f>
        <v/>
      </c>
      <c r="I2307" t="inlineStr">
        <is>
          <t>员工014</t>
        </is>
      </c>
    </row>
    <row r="2308">
      <c r="A2308" t="inlineStr">
        <is>
          <t>2024-07-04</t>
        </is>
      </c>
      <c r="B2308" t="inlineStr">
        <is>
          <t>ORD20242306</t>
        </is>
      </c>
      <c r="C2308" t="inlineStr">
        <is>
          <t>客户007</t>
        </is>
      </c>
      <c r="D2308" t="inlineStr">
        <is>
          <t>边缘计算节点</t>
        </is>
      </c>
      <c r="E2308" t="inlineStr">
        <is>
          <t>西北</t>
        </is>
      </c>
      <c r="F2308" t="n">
        <v>13319.27</v>
      </c>
      <c r="G2308" t="n">
        <v>9123.969999999999</v>
      </c>
      <c r="H2308">
        <f>F2308-G2308</f>
        <v/>
      </c>
      <c r="I2308" t="inlineStr">
        <is>
          <t>员工028</t>
        </is>
      </c>
    </row>
    <row r="2309">
      <c r="A2309" t="inlineStr">
        <is>
          <t>2025-03-07</t>
        </is>
      </c>
      <c r="B2309" t="inlineStr">
        <is>
          <t>ORD20242307</t>
        </is>
      </c>
      <c r="C2309" t="inlineStr">
        <is>
          <t>客户051</t>
        </is>
      </c>
      <c r="D2309" t="inlineStr">
        <is>
          <t>安全网关</t>
        </is>
      </c>
      <c r="E2309" t="inlineStr">
        <is>
          <t>华南</t>
        </is>
      </c>
      <c r="F2309" t="n">
        <v>14163.08</v>
      </c>
      <c r="G2309" t="n">
        <v>10294.45</v>
      </c>
      <c r="H2309">
        <f>F2309-G2309</f>
        <v/>
      </c>
      <c r="I2309" t="inlineStr">
        <is>
          <t>员工008</t>
        </is>
      </c>
    </row>
    <row r="2310">
      <c r="A2310" t="inlineStr">
        <is>
          <t>2024-08-06</t>
        </is>
      </c>
      <c r="B2310" t="inlineStr">
        <is>
          <t>ORD20242308</t>
        </is>
      </c>
      <c r="C2310" t="inlineStr">
        <is>
          <t>客户238</t>
        </is>
      </c>
      <c r="D2310" t="inlineStr">
        <is>
          <t>安全网关</t>
        </is>
      </c>
      <c r="E2310" t="inlineStr">
        <is>
          <t>华中</t>
        </is>
      </c>
      <c r="F2310" t="n">
        <v>44790.6</v>
      </c>
      <c r="G2310" t="n">
        <v>27292.86</v>
      </c>
      <c r="H2310">
        <f>F2310-G2310</f>
        <v/>
      </c>
      <c r="I2310" t="inlineStr">
        <is>
          <t>员工031</t>
        </is>
      </c>
    </row>
    <row r="2311">
      <c r="A2311" t="inlineStr">
        <is>
          <t>2025-01-14</t>
        </is>
      </c>
      <c r="B2311" t="inlineStr">
        <is>
          <t>ORD20242309</t>
        </is>
      </c>
      <c r="C2311" t="inlineStr">
        <is>
          <t>客户107</t>
        </is>
      </c>
      <c r="D2311" t="inlineStr">
        <is>
          <t>AI助手</t>
        </is>
      </c>
      <c r="E2311" t="inlineStr">
        <is>
          <t>西北</t>
        </is>
      </c>
      <c r="F2311" t="n">
        <v>14969.72</v>
      </c>
      <c r="G2311" t="n">
        <v>9722.389999999999</v>
      </c>
      <c r="H2311">
        <f>F2311-G2311</f>
        <v/>
      </c>
      <c r="I2311" t="inlineStr">
        <is>
          <t>员工003</t>
        </is>
      </c>
    </row>
    <row r="2312">
      <c r="A2312" t="inlineStr">
        <is>
          <t>2025-07-26</t>
        </is>
      </c>
      <c r="B2312" t="inlineStr">
        <is>
          <t>ORD20242310</t>
        </is>
      </c>
      <c r="C2312" t="inlineStr">
        <is>
          <t>客户036</t>
        </is>
      </c>
      <c r="D2312" t="inlineStr">
        <is>
          <t>安全网关</t>
        </is>
      </c>
      <c r="E2312" t="inlineStr">
        <is>
          <t>华南</t>
        </is>
      </c>
      <c r="F2312" t="n">
        <v>42988.23</v>
      </c>
      <c r="G2312" t="n">
        <v>18916.31</v>
      </c>
      <c r="H2312">
        <f>F2312-G2312</f>
        <v/>
      </c>
      <c r="I2312" t="inlineStr">
        <is>
          <t>员工036</t>
        </is>
      </c>
    </row>
    <row r="2313">
      <c r="A2313" t="inlineStr">
        <is>
          <t>2025-01-03</t>
        </is>
      </c>
      <c r="B2313" t="inlineStr">
        <is>
          <t>ORD20242311</t>
        </is>
      </c>
      <c r="C2313" t="inlineStr">
        <is>
          <t>客户254</t>
        </is>
      </c>
      <c r="D2313" t="inlineStr">
        <is>
          <t>物联网套件</t>
        </is>
      </c>
      <c r="E2313" t="inlineStr">
        <is>
          <t>西北</t>
        </is>
      </c>
      <c r="F2313" t="n">
        <v>28449.28</v>
      </c>
      <c r="G2313" t="n">
        <v>13341.98</v>
      </c>
      <c r="H2313">
        <f>F2313-G2313</f>
        <v/>
      </c>
      <c r="I2313" t="inlineStr">
        <is>
          <t>员工045</t>
        </is>
      </c>
    </row>
    <row r="2314">
      <c r="A2314" t="inlineStr">
        <is>
          <t>2024-01-06</t>
        </is>
      </c>
      <c r="B2314" t="inlineStr">
        <is>
          <t>ORD20242312</t>
        </is>
      </c>
      <c r="C2314" t="inlineStr">
        <is>
          <t>客户147</t>
        </is>
      </c>
      <c r="D2314" t="inlineStr">
        <is>
          <t>物联网套件</t>
        </is>
      </c>
      <c r="E2314" t="inlineStr">
        <is>
          <t>华北</t>
        </is>
      </c>
      <c r="F2314" t="n">
        <v>22542.17</v>
      </c>
      <c r="G2314" t="n">
        <v>11420.84</v>
      </c>
      <c r="H2314">
        <f>F2314-G2314</f>
        <v/>
      </c>
      <c r="I2314" t="inlineStr">
        <is>
          <t>员工018</t>
        </is>
      </c>
    </row>
    <row r="2315">
      <c r="A2315" t="inlineStr">
        <is>
          <t>2024-08-06</t>
        </is>
      </c>
      <c r="B2315" t="inlineStr">
        <is>
          <t>ORD20242313</t>
        </is>
      </c>
      <c r="C2315" t="inlineStr">
        <is>
          <t>客户113</t>
        </is>
      </c>
      <c r="D2315" t="inlineStr">
        <is>
          <t>AI助手</t>
        </is>
      </c>
      <c r="E2315" t="inlineStr">
        <is>
          <t>华南</t>
        </is>
      </c>
      <c r="F2315" t="n">
        <v>21705.83</v>
      </c>
      <c r="G2315" t="n">
        <v>11593.01</v>
      </c>
      <c r="H2315">
        <f>F2315-G2315</f>
        <v/>
      </c>
      <c r="I2315" t="inlineStr">
        <is>
          <t>员工013</t>
        </is>
      </c>
    </row>
    <row r="2316">
      <c r="A2316" t="inlineStr">
        <is>
          <t>2025-10-09</t>
        </is>
      </c>
      <c r="B2316" t="inlineStr">
        <is>
          <t>ORD20242314</t>
        </is>
      </c>
      <c r="C2316" t="inlineStr">
        <is>
          <t>客户230</t>
        </is>
      </c>
      <c r="D2316" t="inlineStr">
        <is>
          <t>物联网套件</t>
        </is>
      </c>
      <c r="E2316" t="inlineStr">
        <is>
          <t>华东</t>
        </is>
      </c>
      <c r="F2316" t="n">
        <v>8692.639999999999</v>
      </c>
      <c r="G2316" t="n">
        <v>6516.51</v>
      </c>
      <c r="H2316">
        <f>F2316-G2316</f>
        <v/>
      </c>
      <c r="I2316" t="inlineStr">
        <is>
          <t>员工050</t>
        </is>
      </c>
    </row>
    <row r="2317">
      <c r="A2317" t="inlineStr">
        <is>
          <t>2025-12-08</t>
        </is>
      </c>
      <c r="B2317" t="inlineStr">
        <is>
          <t>ORD20242315</t>
        </is>
      </c>
      <c r="C2317" t="inlineStr">
        <is>
          <t>客户194</t>
        </is>
      </c>
      <c r="D2317" t="inlineStr">
        <is>
          <t>数据分析平台</t>
        </is>
      </c>
      <c r="E2317" t="inlineStr">
        <is>
          <t>西南</t>
        </is>
      </c>
      <c r="F2317" t="n">
        <v>28190.89</v>
      </c>
      <c r="G2317" t="n">
        <v>11743.9</v>
      </c>
      <c r="H2317">
        <f>F2317-G2317</f>
        <v/>
      </c>
      <c r="I2317" t="inlineStr">
        <is>
          <t>员工045</t>
        </is>
      </c>
    </row>
    <row r="2318">
      <c r="A2318" t="inlineStr">
        <is>
          <t>2025-03-07</t>
        </is>
      </c>
      <c r="B2318" t="inlineStr">
        <is>
          <t>ORD20242316</t>
        </is>
      </c>
      <c r="C2318" t="inlineStr">
        <is>
          <t>客户265</t>
        </is>
      </c>
      <c r="D2318" t="inlineStr">
        <is>
          <t>安全网关</t>
        </is>
      </c>
      <c r="E2318" t="inlineStr">
        <is>
          <t>华中</t>
        </is>
      </c>
      <c r="F2318" t="n">
        <v>35451.84</v>
      </c>
      <c r="G2318" t="n">
        <v>15077.23</v>
      </c>
      <c r="H2318">
        <f>F2318-G2318</f>
        <v/>
      </c>
      <c r="I2318" t="inlineStr">
        <is>
          <t>员工001</t>
        </is>
      </c>
    </row>
    <row r="2319">
      <c r="A2319" t="inlineStr">
        <is>
          <t>2024-10-11</t>
        </is>
      </c>
      <c r="B2319" t="inlineStr">
        <is>
          <t>ORD20242317</t>
        </is>
      </c>
      <c r="C2319" t="inlineStr">
        <is>
          <t>客户117</t>
        </is>
      </c>
      <c r="D2319" t="inlineStr">
        <is>
          <t>物联网套件</t>
        </is>
      </c>
      <c r="E2319" t="inlineStr">
        <is>
          <t>华南</t>
        </is>
      </c>
      <c r="F2319" t="n">
        <v>31478.16</v>
      </c>
      <c r="G2319" t="n">
        <v>16531.73</v>
      </c>
      <c r="H2319">
        <f>F2319-G2319</f>
        <v/>
      </c>
      <c r="I2319" t="inlineStr">
        <is>
          <t>员工048</t>
        </is>
      </c>
    </row>
    <row r="2320">
      <c r="A2320" t="inlineStr">
        <is>
          <t>2025-03-03</t>
        </is>
      </c>
      <c r="B2320" t="inlineStr">
        <is>
          <t>ORD20242318</t>
        </is>
      </c>
      <c r="C2320" t="inlineStr">
        <is>
          <t>客户201</t>
        </is>
      </c>
      <c r="D2320" t="inlineStr">
        <is>
          <t>边缘计算节点</t>
        </is>
      </c>
      <c r="E2320" t="inlineStr">
        <is>
          <t>华南</t>
        </is>
      </c>
      <c r="F2320" t="n">
        <v>12105.56</v>
      </c>
      <c r="G2320" t="n">
        <v>8620.27</v>
      </c>
      <c r="H2320">
        <f>F2320-G2320</f>
        <v/>
      </c>
      <c r="I2320" t="inlineStr">
        <is>
          <t>员工039</t>
        </is>
      </c>
    </row>
    <row r="2321">
      <c r="A2321" t="inlineStr">
        <is>
          <t>2024-01-19</t>
        </is>
      </c>
      <c r="B2321" t="inlineStr">
        <is>
          <t>ORD20242319</t>
        </is>
      </c>
      <c r="C2321" t="inlineStr">
        <is>
          <t>客户113</t>
        </is>
      </c>
      <c r="D2321" t="inlineStr">
        <is>
          <t>安全网关</t>
        </is>
      </c>
      <c r="E2321" t="inlineStr">
        <is>
          <t>西北</t>
        </is>
      </c>
      <c r="F2321" t="n">
        <v>4343.8</v>
      </c>
      <c r="G2321" t="n">
        <v>2905.07</v>
      </c>
      <c r="H2321">
        <f>F2321-G2321</f>
        <v/>
      </c>
      <c r="I2321" t="inlineStr">
        <is>
          <t>员工004</t>
        </is>
      </c>
    </row>
    <row r="2322">
      <c r="A2322" t="inlineStr">
        <is>
          <t>2025-08-28</t>
        </is>
      </c>
      <c r="B2322" t="inlineStr">
        <is>
          <t>ORD20242320</t>
        </is>
      </c>
      <c r="C2322" t="inlineStr">
        <is>
          <t>客户211</t>
        </is>
      </c>
      <c r="D2322" t="inlineStr">
        <is>
          <t>边缘计算节点</t>
        </is>
      </c>
      <c r="E2322" t="inlineStr">
        <is>
          <t>华东</t>
        </is>
      </c>
      <c r="F2322" t="n">
        <v>15033.2</v>
      </c>
      <c r="G2322" t="n">
        <v>8752.99</v>
      </c>
      <c r="H2322">
        <f>F2322-G2322</f>
        <v/>
      </c>
      <c r="I2322" t="inlineStr">
        <is>
          <t>员工034</t>
        </is>
      </c>
    </row>
    <row r="2323">
      <c r="A2323" t="inlineStr">
        <is>
          <t>2025-05-07</t>
        </is>
      </c>
      <c r="B2323" t="inlineStr">
        <is>
          <t>ORD20242321</t>
        </is>
      </c>
      <c r="C2323" t="inlineStr">
        <is>
          <t>客户235</t>
        </is>
      </c>
      <c r="D2323" t="inlineStr">
        <is>
          <t>云计算服务</t>
        </is>
      </c>
      <c r="E2323" t="inlineStr">
        <is>
          <t>西南</t>
        </is>
      </c>
      <c r="F2323" t="n">
        <v>36523.2</v>
      </c>
      <c r="G2323" t="n">
        <v>15812.42</v>
      </c>
      <c r="H2323">
        <f>F2323-G2323</f>
        <v/>
      </c>
      <c r="I2323" t="inlineStr">
        <is>
          <t>员工049</t>
        </is>
      </c>
    </row>
    <row r="2324">
      <c r="A2324" t="inlineStr">
        <is>
          <t>2025-11-28</t>
        </is>
      </c>
      <c r="B2324" t="inlineStr">
        <is>
          <t>ORD20242322</t>
        </is>
      </c>
      <c r="C2324" t="inlineStr">
        <is>
          <t>客户180</t>
        </is>
      </c>
      <c r="D2324" t="inlineStr">
        <is>
          <t>安全网关</t>
        </is>
      </c>
      <c r="E2324" t="inlineStr">
        <is>
          <t>华南</t>
        </is>
      </c>
      <c r="F2324" t="n">
        <v>44856.82</v>
      </c>
      <c r="G2324" t="n">
        <v>33177.53</v>
      </c>
      <c r="H2324">
        <f>F2324-G2324</f>
        <v/>
      </c>
      <c r="I2324" t="inlineStr">
        <is>
          <t>员工009</t>
        </is>
      </c>
    </row>
    <row r="2325">
      <c r="A2325" t="inlineStr">
        <is>
          <t>2025-04-13</t>
        </is>
      </c>
      <c r="B2325" t="inlineStr">
        <is>
          <t>ORD20242323</t>
        </is>
      </c>
      <c r="C2325" t="inlineStr">
        <is>
          <t>客户284</t>
        </is>
      </c>
      <c r="D2325" t="inlineStr">
        <is>
          <t>云计算服务</t>
        </is>
      </c>
      <c r="E2325" t="inlineStr">
        <is>
          <t>华南</t>
        </is>
      </c>
      <c r="F2325" t="n">
        <v>33126.52</v>
      </c>
      <c r="G2325" t="n">
        <v>24941.2</v>
      </c>
      <c r="H2325">
        <f>F2325-G2325</f>
        <v/>
      </c>
      <c r="I2325" t="inlineStr">
        <is>
          <t>员工006</t>
        </is>
      </c>
    </row>
    <row r="2326">
      <c r="A2326" t="inlineStr">
        <is>
          <t>2025-09-24</t>
        </is>
      </c>
      <c r="B2326" t="inlineStr">
        <is>
          <t>ORD20242324</t>
        </is>
      </c>
      <c r="C2326" t="inlineStr">
        <is>
          <t>客户293</t>
        </is>
      </c>
      <c r="D2326" t="inlineStr">
        <is>
          <t>云计算服务</t>
        </is>
      </c>
      <c r="E2326" t="inlineStr">
        <is>
          <t>华东</t>
        </is>
      </c>
      <c r="F2326" t="n">
        <v>7883.06</v>
      </c>
      <c r="G2326" t="n">
        <v>4652.2</v>
      </c>
      <c r="H2326">
        <f>F2326-G2326</f>
        <v/>
      </c>
      <c r="I2326" t="inlineStr">
        <is>
          <t>员工045</t>
        </is>
      </c>
    </row>
    <row r="2327">
      <c r="A2327" t="inlineStr">
        <is>
          <t>2024-10-27</t>
        </is>
      </c>
      <c r="B2327" t="inlineStr">
        <is>
          <t>ORD20242325</t>
        </is>
      </c>
      <c r="C2327" t="inlineStr">
        <is>
          <t>客户057</t>
        </is>
      </c>
      <c r="D2327" t="inlineStr">
        <is>
          <t>云计算服务</t>
        </is>
      </c>
      <c r="E2327" t="inlineStr">
        <is>
          <t>西北</t>
        </is>
      </c>
      <c r="F2327" t="n">
        <v>15749.24</v>
      </c>
      <c r="G2327" t="n">
        <v>6558.04</v>
      </c>
      <c r="H2327">
        <f>F2327-G2327</f>
        <v/>
      </c>
      <c r="I2327" t="inlineStr">
        <is>
          <t>员工030</t>
        </is>
      </c>
    </row>
    <row r="2328">
      <c r="A2328" t="inlineStr">
        <is>
          <t>2025-01-10</t>
        </is>
      </c>
      <c r="B2328" t="inlineStr">
        <is>
          <t>ORD20242326</t>
        </is>
      </c>
      <c r="C2328" t="inlineStr">
        <is>
          <t>客户121</t>
        </is>
      </c>
      <c r="D2328" t="inlineStr">
        <is>
          <t>AI助手</t>
        </is>
      </c>
      <c r="E2328" t="inlineStr">
        <is>
          <t>西南</t>
        </is>
      </c>
      <c r="F2328" t="n">
        <v>37768.49</v>
      </c>
      <c r="G2328" t="n">
        <v>21579.48</v>
      </c>
      <c r="H2328">
        <f>F2328-G2328</f>
        <v/>
      </c>
      <c r="I2328" t="inlineStr">
        <is>
          <t>员工022</t>
        </is>
      </c>
    </row>
    <row r="2329">
      <c r="A2329" t="inlineStr">
        <is>
          <t>2024-04-23</t>
        </is>
      </c>
      <c r="B2329" t="inlineStr">
        <is>
          <t>ORD20242327</t>
        </is>
      </c>
      <c r="C2329" t="inlineStr">
        <is>
          <t>客户127</t>
        </is>
      </c>
      <c r="D2329" t="inlineStr">
        <is>
          <t>安全网关</t>
        </is>
      </c>
      <c r="E2329" t="inlineStr">
        <is>
          <t>华南</t>
        </is>
      </c>
      <c r="F2329" t="n">
        <v>45784.92</v>
      </c>
      <c r="G2329" t="n">
        <v>29158.4</v>
      </c>
      <c r="H2329">
        <f>F2329-G2329</f>
        <v/>
      </c>
      <c r="I2329" t="inlineStr">
        <is>
          <t>员工016</t>
        </is>
      </c>
    </row>
    <row r="2330">
      <c r="A2330" t="inlineStr">
        <is>
          <t>2024-01-13</t>
        </is>
      </c>
      <c r="B2330" t="inlineStr">
        <is>
          <t>ORD20242328</t>
        </is>
      </c>
      <c r="C2330" t="inlineStr">
        <is>
          <t>客户248</t>
        </is>
      </c>
      <c r="D2330" t="inlineStr">
        <is>
          <t>边缘计算节点</t>
        </is>
      </c>
      <c r="E2330" t="inlineStr">
        <is>
          <t>西南</t>
        </is>
      </c>
      <c r="F2330" t="n">
        <v>33460.66</v>
      </c>
      <c r="G2330" t="n">
        <v>13682.11</v>
      </c>
      <c r="H2330">
        <f>F2330-G2330</f>
        <v/>
      </c>
      <c r="I2330" t="inlineStr">
        <is>
          <t>员工026</t>
        </is>
      </c>
    </row>
    <row r="2331">
      <c r="A2331" t="inlineStr">
        <is>
          <t>2025-12-26</t>
        </is>
      </c>
      <c r="B2331" t="inlineStr">
        <is>
          <t>ORD20242329</t>
        </is>
      </c>
      <c r="C2331" t="inlineStr">
        <is>
          <t>客户062</t>
        </is>
      </c>
      <c r="D2331" t="inlineStr">
        <is>
          <t>物联网套件</t>
        </is>
      </c>
      <c r="E2331" t="inlineStr">
        <is>
          <t>华北</t>
        </is>
      </c>
      <c r="F2331" t="n">
        <v>9560.299999999999</v>
      </c>
      <c r="G2331" t="n">
        <v>4525.5</v>
      </c>
      <c r="H2331">
        <f>F2331-G2331</f>
        <v/>
      </c>
      <c r="I2331" t="inlineStr">
        <is>
          <t>员工027</t>
        </is>
      </c>
    </row>
    <row r="2332">
      <c r="A2332" t="inlineStr">
        <is>
          <t>2025-10-21</t>
        </is>
      </c>
      <c r="B2332" t="inlineStr">
        <is>
          <t>ORD20242330</t>
        </is>
      </c>
      <c r="C2332" t="inlineStr">
        <is>
          <t>客户144</t>
        </is>
      </c>
      <c r="D2332" t="inlineStr">
        <is>
          <t>云计算服务</t>
        </is>
      </c>
      <c r="E2332" t="inlineStr">
        <is>
          <t>西北</t>
        </is>
      </c>
      <c r="F2332" t="n">
        <v>1299.16</v>
      </c>
      <c r="G2332" t="n">
        <v>785.6799999999999</v>
      </c>
      <c r="H2332">
        <f>F2332-G2332</f>
        <v/>
      </c>
      <c r="I2332" t="inlineStr">
        <is>
          <t>员工033</t>
        </is>
      </c>
    </row>
    <row r="2333">
      <c r="A2333" t="inlineStr">
        <is>
          <t>2025-06-07</t>
        </is>
      </c>
      <c r="B2333" t="inlineStr">
        <is>
          <t>ORD20242331</t>
        </is>
      </c>
      <c r="C2333" t="inlineStr">
        <is>
          <t>客户258</t>
        </is>
      </c>
      <c r="D2333" t="inlineStr">
        <is>
          <t>AI助手</t>
        </is>
      </c>
      <c r="E2333" t="inlineStr">
        <is>
          <t>华中</t>
        </is>
      </c>
      <c r="F2333" t="n">
        <v>30090.84</v>
      </c>
      <c r="G2333" t="n">
        <v>21983.79</v>
      </c>
      <c r="H2333">
        <f>F2333-G2333</f>
        <v/>
      </c>
      <c r="I2333" t="inlineStr">
        <is>
          <t>员工025</t>
        </is>
      </c>
    </row>
    <row r="2334">
      <c r="A2334" t="inlineStr">
        <is>
          <t>2025-04-19</t>
        </is>
      </c>
      <c r="B2334" t="inlineStr">
        <is>
          <t>ORD20242332</t>
        </is>
      </c>
      <c r="C2334" t="inlineStr">
        <is>
          <t>客户213</t>
        </is>
      </c>
      <c r="D2334" t="inlineStr">
        <is>
          <t>数据分析平台</t>
        </is>
      </c>
      <c r="E2334" t="inlineStr">
        <is>
          <t>华南</t>
        </is>
      </c>
      <c r="F2334" t="n">
        <v>34147</v>
      </c>
      <c r="G2334" t="n">
        <v>15969.32</v>
      </c>
      <c r="H2334">
        <f>F2334-G2334</f>
        <v/>
      </c>
      <c r="I2334" t="inlineStr">
        <is>
          <t>员工033</t>
        </is>
      </c>
    </row>
    <row r="2335">
      <c r="A2335" t="inlineStr">
        <is>
          <t>2025-07-01</t>
        </is>
      </c>
      <c r="B2335" t="inlineStr">
        <is>
          <t>ORD20242333</t>
        </is>
      </c>
      <c r="C2335" t="inlineStr">
        <is>
          <t>客户162</t>
        </is>
      </c>
      <c r="D2335" t="inlineStr">
        <is>
          <t>边缘计算节点</t>
        </is>
      </c>
      <c r="E2335" t="inlineStr">
        <is>
          <t>华南</t>
        </is>
      </c>
      <c r="F2335" t="n">
        <v>42483.95</v>
      </c>
      <c r="G2335" t="n">
        <v>31333.49</v>
      </c>
      <c r="H2335">
        <f>F2335-G2335</f>
        <v/>
      </c>
      <c r="I2335" t="inlineStr">
        <is>
          <t>员工041</t>
        </is>
      </c>
    </row>
    <row r="2336">
      <c r="A2336" t="inlineStr">
        <is>
          <t>2025-10-05</t>
        </is>
      </c>
      <c r="B2336" t="inlineStr">
        <is>
          <t>ORD20242334</t>
        </is>
      </c>
      <c r="C2336" t="inlineStr">
        <is>
          <t>客户072</t>
        </is>
      </c>
      <c r="D2336" t="inlineStr">
        <is>
          <t>云计算服务</t>
        </is>
      </c>
      <c r="E2336" t="inlineStr">
        <is>
          <t>华中</t>
        </is>
      </c>
      <c r="F2336" t="n">
        <v>23042.86</v>
      </c>
      <c r="G2336" t="n">
        <v>11635.37</v>
      </c>
      <c r="H2336">
        <f>F2336-G2336</f>
        <v/>
      </c>
      <c r="I2336" t="inlineStr">
        <is>
          <t>员工036</t>
        </is>
      </c>
    </row>
    <row r="2337">
      <c r="A2337" t="inlineStr">
        <is>
          <t>2025-12-25</t>
        </is>
      </c>
      <c r="B2337" t="inlineStr">
        <is>
          <t>ORD20242335</t>
        </is>
      </c>
      <c r="C2337" t="inlineStr">
        <is>
          <t>客户040</t>
        </is>
      </c>
      <c r="D2337" t="inlineStr">
        <is>
          <t>物联网套件</t>
        </is>
      </c>
      <c r="E2337" t="inlineStr">
        <is>
          <t>西南</t>
        </is>
      </c>
      <c r="F2337" t="n">
        <v>34298.3</v>
      </c>
      <c r="G2337" t="n">
        <v>19793.99</v>
      </c>
      <c r="H2337">
        <f>F2337-G2337</f>
        <v/>
      </c>
      <c r="I2337" t="inlineStr">
        <is>
          <t>员工027</t>
        </is>
      </c>
    </row>
    <row r="2338">
      <c r="A2338" t="inlineStr">
        <is>
          <t>2025-04-06</t>
        </is>
      </c>
      <c r="B2338" t="inlineStr">
        <is>
          <t>ORD20242336</t>
        </is>
      </c>
      <c r="C2338" t="inlineStr">
        <is>
          <t>客户032</t>
        </is>
      </c>
      <c r="D2338" t="inlineStr">
        <is>
          <t>云计算服务</t>
        </is>
      </c>
      <c r="E2338" t="inlineStr">
        <is>
          <t>西南</t>
        </is>
      </c>
      <c r="F2338" t="n">
        <v>38268.8</v>
      </c>
      <c r="G2338" t="n">
        <v>24153.44</v>
      </c>
      <c r="H2338">
        <f>F2338-G2338</f>
        <v/>
      </c>
      <c r="I2338" t="inlineStr">
        <is>
          <t>员工044</t>
        </is>
      </c>
    </row>
    <row r="2339">
      <c r="A2339" t="inlineStr">
        <is>
          <t>2024-08-07</t>
        </is>
      </c>
      <c r="B2339" t="inlineStr">
        <is>
          <t>ORD20242337</t>
        </is>
      </c>
      <c r="C2339" t="inlineStr">
        <is>
          <t>客户298</t>
        </is>
      </c>
      <c r="D2339" t="inlineStr">
        <is>
          <t>物联网套件</t>
        </is>
      </c>
      <c r="E2339" t="inlineStr">
        <is>
          <t>华北</t>
        </is>
      </c>
      <c r="F2339" t="n">
        <v>38453.52</v>
      </c>
      <c r="G2339" t="n">
        <v>23210.09</v>
      </c>
      <c r="H2339">
        <f>F2339-G2339</f>
        <v/>
      </c>
      <c r="I2339" t="inlineStr">
        <is>
          <t>员工040</t>
        </is>
      </c>
    </row>
    <row r="2340">
      <c r="A2340" t="inlineStr">
        <is>
          <t>2024-11-19</t>
        </is>
      </c>
      <c r="B2340" t="inlineStr">
        <is>
          <t>ORD20242338</t>
        </is>
      </c>
      <c r="C2340" t="inlineStr">
        <is>
          <t>客户275</t>
        </is>
      </c>
      <c r="D2340" t="inlineStr">
        <is>
          <t>数据分析平台</t>
        </is>
      </c>
      <c r="E2340" t="inlineStr">
        <is>
          <t>西南</t>
        </is>
      </c>
      <c r="F2340" t="n">
        <v>6439.9</v>
      </c>
      <c r="G2340" t="n">
        <v>2972.45</v>
      </c>
      <c r="H2340">
        <f>F2340-G2340</f>
        <v/>
      </c>
      <c r="I2340" t="inlineStr">
        <is>
          <t>员工045</t>
        </is>
      </c>
    </row>
    <row r="2341">
      <c r="A2341" t="inlineStr">
        <is>
          <t>2025-04-25</t>
        </is>
      </c>
      <c r="B2341" t="inlineStr">
        <is>
          <t>ORD20242339</t>
        </is>
      </c>
      <c r="C2341" t="inlineStr">
        <is>
          <t>客户120</t>
        </is>
      </c>
      <c r="D2341" t="inlineStr">
        <is>
          <t>安全网关</t>
        </is>
      </c>
      <c r="E2341" t="inlineStr">
        <is>
          <t>华东</t>
        </is>
      </c>
      <c r="F2341" t="n">
        <v>23148.29</v>
      </c>
      <c r="G2341" t="n">
        <v>17726.22</v>
      </c>
      <c r="H2341">
        <f>F2341-G2341</f>
        <v/>
      </c>
      <c r="I2341" t="inlineStr">
        <is>
          <t>员工001</t>
        </is>
      </c>
    </row>
    <row r="2342">
      <c r="A2342" t="inlineStr">
        <is>
          <t>2025-05-20</t>
        </is>
      </c>
      <c r="B2342" t="inlineStr">
        <is>
          <t>ORD20242340</t>
        </is>
      </c>
      <c r="C2342" t="inlineStr">
        <is>
          <t>客户135</t>
        </is>
      </c>
      <c r="D2342" t="inlineStr">
        <is>
          <t>数据分析平台</t>
        </is>
      </c>
      <c r="E2342" t="inlineStr">
        <is>
          <t>西南</t>
        </is>
      </c>
      <c r="F2342" t="n">
        <v>29571.96</v>
      </c>
      <c r="G2342" t="n">
        <v>13694.6</v>
      </c>
      <c r="H2342">
        <f>F2342-G2342</f>
        <v/>
      </c>
      <c r="I2342" t="inlineStr">
        <is>
          <t>员工014</t>
        </is>
      </c>
    </row>
    <row r="2343">
      <c r="A2343" t="inlineStr">
        <is>
          <t>2024-02-22</t>
        </is>
      </c>
      <c r="B2343" t="inlineStr">
        <is>
          <t>ORD20242341</t>
        </is>
      </c>
      <c r="C2343" t="inlineStr">
        <is>
          <t>客户122</t>
        </is>
      </c>
      <c r="D2343" t="inlineStr">
        <is>
          <t>AI助手</t>
        </is>
      </c>
      <c r="E2343" t="inlineStr">
        <is>
          <t>华南</t>
        </is>
      </c>
      <c r="F2343" t="n">
        <v>34510.85</v>
      </c>
      <c r="G2343" t="n">
        <v>22635.44</v>
      </c>
      <c r="H2343">
        <f>F2343-G2343</f>
        <v/>
      </c>
      <c r="I2343" t="inlineStr">
        <is>
          <t>员工045</t>
        </is>
      </c>
    </row>
    <row r="2344">
      <c r="A2344" t="inlineStr">
        <is>
          <t>2024-02-10</t>
        </is>
      </c>
      <c r="B2344" t="inlineStr">
        <is>
          <t>ORD20242342</t>
        </is>
      </c>
      <c r="C2344" t="inlineStr">
        <is>
          <t>客户184</t>
        </is>
      </c>
      <c r="D2344" t="inlineStr">
        <is>
          <t>物联网套件</t>
        </is>
      </c>
      <c r="E2344" t="inlineStr">
        <is>
          <t>西北</t>
        </is>
      </c>
      <c r="F2344" t="n">
        <v>48930.54</v>
      </c>
      <c r="G2344" t="n">
        <v>28372.69</v>
      </c>
      <c r="H2344">
        <f>F2344-G2344</f>
        <v/>
      </c>
      <c r="I2344" t="inlineStr">
        <is>
          <t>员工025</t>
        </is>
      </c>
    </row>
    <row r="2345">
      <c r="A2345" t="inlineStr">
        <is>
          <t>2024-02-20</t>
        </is>
      </c>
      <c r="B2345" t="inlineStr">
        <is>
          <t>ORD20242343</t>
        </is>
      </c>
      <c r="C2345" t="inlineStr">
        <is>
          <t>客户175</t>
        </is>
      </c>
      <c r="D2345" t="inlineStr">
        <is>
          <t>物联网套件</t>
        </is>
      </c>
      <c r="E2345" t="inlineStr">
        <is>
          <t>西南</t>
        </is>
      </c>
      <c r="F2345" t="n">
        <v>9897.620000000001</v>
      </c>
      <c r="G2345" t="n">
        <v>5415.44</v>
      </c>
      <c r="H2345">
        <f>F2345-G2345</f>
        <v/>
      </c>
      <c r="I2345" t="inlineStr">
        <is>
          <t>员工039</t>
        </is>
      </c>
    </row>
    <row r="2346">
      <c r="A2346" t="inlineStr">
        <is>
          <t>2024-05-08</t>
        </is>
      </c>
      <c r="B2346" t="inlineStr">
        <is>
          <t>ORD20242344</t>
        </is>
      </c>
      <c r="C2346" t="inlineStr">
        <is>
          <t>客户288</t>
        </is>
      </c>
      <c r="D2346" t="inlineStr">
        <is>
          <t>物联网套件</t>
        </is>
      </c>
      <c r="E2346" t="inlineStr">
        <is>
          <t>华中</t>
        </is>
      </c>
      <c r="F2346" t="n">
        <v>38900.8</v>
      </c>
      <c r="G2346" t="n">
        <v>25809.73</v>
      </c>
      <c r="H2346">
        <f>F2346-G2346</f>
        <v/>
      </c>
      <c r="I2346" t="inlineStr">
        <is>
          <t>员工016</t>
        </is>
      </c>
    </row>
    <row r="2347">
      <c r="A2347" t="inlineStr">
        <is>
          <t>2024-12-05</t>
        </is>
      </c>
      <c r="B2347" t="inlineStr">
        <is>
          <t>ORD20242345</t>
        </is>
      </c>
      <c r="C2347" t="inlineStr">
        <is>
          <t>客户039</t>
        </is>
      </c>
      <c r="D2347" t="inlineStr">
        <is>
          <t>安全网关</t>
        </is>
      </c>
      <c r="E2347" t="inlineStr">
        <is>
          <t>华中</t>
        </is>
      </c>
      <c r="F2347" t="n">
        <v>27169.47</v>
      </c>
      <c r="G2347" t="n">
        <v>15370.15</v>
      </c>
      <c r="H2347">
        <f>F2347-G2347</f>
        <v/>
      </c>
      <c r="I2347" t="inlineStr">
        <is>
          <t>员工033</t>
        </is>
      </c>
    </row>
    <row r="2348">
      <c r="A2348" t="inlineStr">
        <is>
          <t>2024-07-21</t>
        </is>
      </c>
      <c r="B2348" t="inlineStr">
        <is>
          <t>ORD20242346</t>
        </is>
      </c>
      <c r="C2348" t="inlineStr">
        <is>
          <t>客户193</t>
        </is>
      </c>
      <c r="D2348" t="inlineStr">
        <is>
          <t>边缘计算节点</t>
        </is>
      </c>
      <c r="E2348" t="inlineStr">
        <is>
          <t>华南</t>
        </is>
      </c>
      <c r="F2348" t="n">
        <v>33334.52</v>
      </c>
      <c r="G2348" t="n">
        <v>22371.47</v>
      </c>
      <c r="H2348">
        <f>F2348-G2348</f>
        <v/>
      </c>
      <c r="I2348" t="inlineStr">
        <is>
          <t>员工022</t>
        </is>
      </c>
    </row>
    <row r="2349">
      <c r="A2349" t="inlineStr">
        <is>
          <t>2024-02-13</t>
        </is>
      </c>
      <c r="B2349" t="inlineStr">
        <is>
          <t>ORD20242347</t>
        </is>
      </c>
      <c r="C2349" t="inlineStr">
        <is>
          <t>客户130</t>
        </is>
      </c>
      <c r="D2349" t="inlineStr">
        <is>
          <t>物联网套件</t>
        </is>
      </c>
      <c r="E2349" t="inlineStr">
        <is>
          <t>华中</t>
        </is>
      </c>
      <c r="F2349" t="n">
        <v>33079.4</v>
      </c>
      <c r="G2349" t="n">
        <v>25156.92</v>
      </c>
      <c r="H2349">
        <f>F2349-G2349</f>
        <v/>
      </c>
      <c r="I2349" t="inlineStr">
        <is>
          <t>员工042</t>
        </is>
      </c>
    </row>
    <row r="2350">
      <c r="A2350" t="inlineStr">
        <is>
          <t>2024-06-01</t>
        </is>
      </c>
      <c r="B2350" t="inlineStr">
        <is>
          <t>ORD20242348</t>
        </is>
      </c>
      <c r="C2350" t="inlineStr">
        <is>
          <t>客户103</t>
        </is>
      </c>
      <c r="D2350" t="inlineStr">
        <is>
          <t>安全网关</t>
        </is>
      </c>
      <c r="E2350" t="inlineStr">
        <is>
          <t>华东</t>
        </is>
      </c>
      <c r="F2350" t="n">
        <v>6164.66</v>
      </c>
      <c r="G2350" t="n">
        <v>2600.01</v>
      </c>
      <c r="H2350">
        <f>F2350-G2350</f>
        <v/>
      </c>
      <c r="I2350" t="inlineStr">
        <is>
          <t>员工039</t>
        </is>
      </c>
    </row>
    <row r="2351">
      <c r="A2351" t="inlineStr">
        <is>
          <t>2024-07-21</t>
        </is>
      </c>
      <c r="B2351" t="inlineStr">
        <is>
          <t>ORD20242349</t>
        </is>
      </c>
      <c r="C2351" t="inlineStr">
        <is>
          <t>客户153</t>
        </is>
      </c>
      <c r="D2351" t="inlineStr">
        <is>
          <t>云计算服务</t>
        </is>
      </c>
      <c r="E2351" t="inlineStr">
        <is>
          <t>西南</t>
        </is>
      </c>
      <c r="F2351" t="n">
        <v>44051.86</v>
      </c>
      <c r="G2351" t="n">
        <v>21208.1</v>
      </c>
      <c r="H2351">
        <f>F2351-G2351</f>
        <v/>
      </c>
      <c r="I2351" t="inlineStr">
        <is>
          <t>员工033</t>
        </is>
      </c>
    </row>
    <row r="2352">
      <c r="A2352" t="inlineStr">
        <is>
          <t>2024-09-21</t>
        </is>
      </c>
      <c r="B2352" t="inlineStr">
        <is>
          <t>ORD20242350</t>
        </is>
      </c>
      <c r="C2352" t="inlineStr">
        <is>
          <t>客户034</t>
        </is>
      </c>
      <c r="D2352" t="inlineStr">
        <is>
          <t>安全网关</t>
        </is>
      </c>
      <c r="E2352" t="inlineStr">
        <is>
          <t>华北</t>
        </is>
      </c>
      <c r="F2352" t="n">
        <v>20404.5</v>
      </c>
      <c r="G2352" t="n">
        <v>12476.88</v>
      </c>
      <c r="H2352">
        <f>F2352-G2352</f>
        <v/>
      </c>
      <c r="I2352" t="inlineStr">
        <is>
          <t>员工039</t>
        </is>
      </c>
    </row>
    <row r="2353">
      <c r="A2353" t="inlineStr">
        <is>
          <t>2025-09-06</t>
        </is>
      </c>
      <c r="B2353" t="inlineStr">
        <is>
          <t>ORD20242351</t>
        </is>
      </c>
      <c r="C2353" t="inlineStr">
        <is>
          <t>客户152</t>
        </is>
      </c>
      <c r="D2353" t="inlineStr">
        <is>
          <t>AI助手</t>
        </is>
      </c>
      <c r="E2353" t="inlineStr">
        <is>
          <t>西北</t>
        </is>
      </c>
      <c r="F2353" t="n">
        <v>16649.32</v>
      </c>
      <c r="G2353" t="n">
        <v>12963.34</v>
      </c>
      <c r="H2353">
        <f>F2353-G2353</f>
        <v/>
      </c>
      <c r="I2353" t="inlineStr">
        <is>
          <t>员工043</t>
        </is>
      </c>
    </row>
    <row r="2354">
      <c r="A2354" t="inlineStr">
        <is>
          <t>2024-08-05</t>
        </is>
      </c>
      <c r="B2354" t="inlineStr">
        <is>
          <t>ORD20242352</t>
        </is>
      </c>
      <c r="C2354" t="inlineStr">
        <is>
          <t>客户265</t>
        </is>
      </c>
      <c r="D2354" t="inlineStr">
        <is>
          <t>物联网套件</t>
        </is>
      </c>
      <c r="E2354" t="inlineStr">
        <is>
          <t>华中</t>
        </is>
      </c>
      <c r="F2354" t="n">
        <v>29182.95</v>
      </c>
      <c r="G2354" t="n">
        <v>15628.98</v>
      </c>
      <c r="H2354">
        <f>F2354-G2354</f>
        <v/>
      </c>
      <c r="I2354" t="inlineStr">
        <is>
          <t>员工037</t>
        </is>
      </c>
    </row>
    <row r="2355">
      <c r="A2355" t="inlineStr">
        <is>
          <t>2024-11-21</t>
        </is>
      </c>
      <c r="B2355" t="inlineStr">
        <is>
          <t>ORD20242353</t>
        </is>
      </c>
      <c r="C2355" t="inlineStr">
        <is>
          <t>客户240</t>
        </is>
      </c>
      <c r="D2355" t="inlineStr">
        <is>
          <t>边缘计算节点</t>
        </is>
      </c>
      <c r="E2355" t="inlineStr">
        <is>
          <t>华南</t>
        </is>
      </c>
      <c r="F2355" t="n">
        <v>4896.46</v>
      </c>
      <c r="G2355" t="n">
        <v>2779.13</v>
      </c>
      <c r="H2355">
        <f>F2355-G2355</f>
        <v/>
      </c>
      <c r="I2355" t="inlineStr">
        <is>
          <t>员工001</t>
        </is>
      </c>
    </row>
    <row r="2356">
      <c r="A2356" t="inlineStr">
        <is>
          <t>2025-10-22</t>
        </is>
      </c>
      <c r="B2356" t="inlineStr">
        <is>
          <t>ORD20242354</t>
        </is>
      </c>
      <c r="C2356" t="inlineStr">
        <is>
          <t>客户058</t>
        </is>
      </c>
      <c r="D2356" t="inlineStr">
        <is>
          <t>边缘计算节点</t>
        </is>
      </c>
      <c r="E2356" t="inlineStr">
        <is>
          <t>西北</t>
        </is>
      </c>
      <c r="F2356" t="n">
        <v>44285.64</v>
      </c>
      <c r="G2356" t="n">
        <v>24532.09</v>
      </c>
      <c r="H2356">
        <f>F2356-G2356</f>
        <v/>
      </c>
      <c r="I2356" t="inlineStr">
        <is>
          <t>员工008</t>
        </is>
      </c>
    </row>
    <row r="2357">
      <c r="A2357" t="inlineStr">
        <is>
          <t>2024-08-13</t>
        </is>
      </c>
      <c r="B2357" t="inlineStr">
        <is>
          <t>ORD20242355</t>
        </is>
      </c>
      <c r="C2357" t="inlineStr">
        <is>
          <t>客户201</t>
        </is>
      </c>
      <c r="D2357" t="inlineStr">
        <is>
          <t>数据分析平台</t>
        </is>
      </c>
      <c r="E2357" t="inlineStr">
        <is>
          <t>华东</t>
        </is>
      </c>
      <c r="F2357" t="n">
        <v>28094.73</v>
      </c>
      <c r="G2357" t="n">
        <v>17198.29</v>
      </c>
      <c r="H2357">
        <f>F2357-G2357</f>
        <v/>
      </c>
      <c r="I2357" t="inlineStr">
        <is>
          <t>员工002</t>
        </is>
      </c>
    </row>
    <row r="2358">
      <c r="A2358" t="inlineStr">
        <is>
          <t>2024-10-04</t>
        </is>
      </c>
      <c r="B2358" t="inlineStr">
        <is>
          <t>ORD20242356</t>
        </is>
      </c>
      <c r="C2358" t="inlineStr">
        <is>
          <t>客户234</t>
        </is>
      </c>
      <c r="D2358" t="inlineStr">
        <is>
          <t>云计算服务</t>
        </is>
      </c>
      <c r="E2358" t="inlineStr">
        <is>
          <t>华中</t>
        </is>
      </c>
      <c r="F2358" t="n">
        <v>37991.79</v>
      </c>
      <c r="G2358" t="n">
        <v>17859.64</v>
      </c>
      <c r="H2358">
        <f>F2358-G2358</f>
        <v/>
      </c>
      <c r="I2358" t="inlineStr">
        <is>
          <t>员工027</t>
        </is>
      </c>
    </row>
    <row r="2359">
      <c r="A2359" t="inlineStr">
        <is>
          <t>2024-11-09</t>
        </is>
      </c>
      <c r="B2359" t="inlineStr">
        <is>
          <t>ORD20242357</t>
        </is>
      </c>
      <c r="C2359" t="inlineStr">
        <is>
          <t>客户144</t>
        </is>
      </c>
      <c r="D2359" t="inlineStr">
        <is>
          <t>AI助手</t>
        </is>
      </c>
      <c r="E2359" t="inlineStr">
        <is>
          <t>华北</t>
        </is>
      </c>
      <c r="F2359" t="n">
        <v>16640.15</v>
      </c>
      <c r="G2359" t="n">
        <v>10615.5</v>
      </c>
      <c r="H2359">
        <f>F2359-G2359</f>
        <v/>
      </c>
      <c r="I2359" t="inlineStr">
        <is>
          <t>员工041</t>
        </is>
      </c>
    </row>
    <row r="2360">
      <c r="A2360" t="inlineStr">
        <is>
          <t>2024-11-09</t>
        </is>
      </c>
      <c r="B2360" t="inlineStr">
        <is>
          <t>ORD20242358</t>
        </is>
      </c>
      <c r="C2360" t="inlineStr">
        <is>
          <t>客户172</t>
        </is>
      </c>
      <c r="D2360" t="inlineStr">
        <is>
          <t>物联网套件</t>
        </is>
      </c>
      <c r="E2360" t="inlineStr">
        <is>
          <t>华中</t>
        </is>
      </c>
      <c r="F2360" t="n">
        <v>41155.35</v>
      </c>
      <c r="G2360" t="n">
        <v>24438.92</v>
      </c>
      <c r="H2360">
        <f>F2360-G2360</f>
        <v/>
      </c>
      <c r="I2360" t="inlineStr">
        <is>
          <t>员工001</t>
        </is>
      </c>
    </row>
    <row r="2361">
      <c r="A2361" t="inlineStr">
        <is>
          <t>2024-03-01</t>
        </is>
      </c>
      <c r="B2361" t="inlineStr">
        <is>
          <t>ORD20242359</t>
        </is>
      </c>
      <c r="C2361" t="inlineStr">
        <is>
          <t>客户152</t>
        </is>
      </c>
      <c r="D2361" t="inlineStr">
        <is>
          <t>边缘计算节点</t>
        </is>
      </c>
      <c r="E2361" t="inlineStr">
        <is>
          <t>华中</t>
        </is>
      </c>
      <c r="F2361" t="n">
        <v>7558.91</v>
      </c>
      <c r="G2361" t="n">
        <v>3514.31</v>
      </c>
      <c r="H2361">
        <f>F2361-G2361</f>
        <v/>
      </c>
      <c r="I2361" t="inlineStr">
        <is>
          <t>员工024</t>
        </is>
      </c>
    </row>
    <row r="2362">
      <c r="A2362" t="inlineStr">
        <is>
          <t>2024-07-20</t>
        </is>
      </c>
      <c r="B2362" t="inlineStr">
        <is>
          <t>ORD20242360</t>
        </is>
      </c>
      <c r="C2362" t="inlineStr">
        <is>
          <t>客户010</t>
        </is>
      </c>
      <c r="D2362" t="inlineStr">
        <is>
          <t>物联网套件</t>
        </is>
      </c>
      <c r="E2362" t="inlineStr">
        <is>
          <t>华东</t>
        </is>
      </c>
      <c r="F2362" t="n">
        <v>46970</v>
      </c>
      <c r="G2362" t="n">
        <v>21722.88</v>
      </c>
      <c r="H2362">
        <f>F2362-G2362</f>
        <v/>
      </c>
      <c r="I2362" t="inlineStr">
        <is>
          <t>员工015</t>
        </is>
      </c>
    </row>
    <row r="2363">
      <c r="A2363" t="inlineStr">
        <is>
          <t>2025-06-08</t>
        </is>
      </c>
      <c r="B2363" t="inlineStr">
        <is>
          <t>ORD20242361</t>
        </is>
      </c>
      <c r="C2363" t="inlineStr">
        <is>
          <t>客户005</t>
        </is>
      </c>
      <c r="D2363" t="inlineStr">
        <is>
          <t>数据分析平台</t>
        </is>
      </c>
      <c r="E2363" t="inlineStr">
        <is>
          <t>西北</t>
        </is>
      </c>
      <c r="F2363" t="n">
        <v>45518.9</v>
      </c>
      <c r="G2363" t="n">
        <v>28583.62</v>
      </c>
      <c r="H2363">
        <f>F2363-G2363</f>
        <v/>
      </c>
      <c r="I2363" t="inlineStr">
        <is>
          <t>员工026</t>
        </is>
      </c>
    </row>
    <row r="2364">
      <c r="A2364" t="inlineStr">
        <is>
          <t>2024-04-20</t>
        </is>
      </c>
      <c r="B2364" t="inlineStr">
        <is>
          <t>ORD20242362</t>
        </is>
      </c>
      <c r="C2364" t="inlineStr">
        <is>
          <t>客户193</t>
        </is>
      </c>
      <c r="D2364" t="inlineStr">
        <is>
          <t>边缘计算节点</t>
        </is>
      </c>
      <c r="E2364" t="inlineStr">
        <is>
          <t>西南</t>
        </is>
      </c>
      <c r="F2364" t="n">
        <v>538.0700000000001</v>
      </c>
      <c r="G2364" t="n">
        <v>412.87</v>
      </c>
      <c r="H2364">
        <f>F2364-G2364</f>
        <v/>
      </c>
      <c r="I2364" t="inlineStr">
        <is>
          <t>员工019</t>
        </is>
      </c>
    </row>
    <row r="2365">
      <c r="A2365" t="inlineStr">
        <is>
          <t>2024-07-11</t>
        </is>
      </c>
      <c r="B2365" t="inlineStr">
        <is>
          <t>ORD20242363</t>
        </is>
      </c>
      <c r="C2365" t="inlineStr">
        <is>
          <t>客户069</t>
        </is>
      </c>
      <c r="D2365" t="inlineStr">
        <is>
          <t>边缘计算节点</t>
        </is>
      </c>
      <c r="E2365" t="inlineStr">
        <is>
          <t>华南</t>
        </is>
      </c>
      <c r="F2365" t="n">
        <v>2580.42</v>
      </c>
      <c r="G2365" t="n">
        <v>1398.44</v>
      </c>
      <c r="H2365">
        <f>F2365-G2365</f>
        <v/>
      </c>
      <c r="I2365" t="inlineStr">
        <is>
          <t>员工045</t>
        </is>
      </c>
    </row>
    <row r="2366">
      <c r="A2366" t="inlineStr">
        <is>
          <t>2025-05-17</t>
        </is>
      </c>
      <c r="B2366" t="inlineStr">
        <is>
          <t>ORD20242364</t>
        </is>
      </c>
      <c r="C2366" t="inlineStr">
        <is>
          <t>客户041</t>
        </is>
      </c>
      <c r="D2366" t="inlineStr">
        <is>
          <t>边缘计算节点</t>
        </is>
      </c>
      <c r="E2366" t="inlineStr">
        <is>
          <t>西北</t>
        </is>
      </c>
      <c r="F2366" t="n">
        <v>40850.05</v>
      </c>
      <c r="G2366" t="n">
        <v>29244.92</v>
      </c>
      <c r="H2366">
        <f>F2366-G2366</f>
        <v/>
      </c>
      <c r="I2366" t="inlineStr">
        <is>
          <t>员工050</t>
        </is>
      </c>
    </row>
    <row r="2367">
      <c r="A2367" t="inlineStr">
        <is>
          <t>2025-11-01</t>
        </is>
      </c>
      <c r="B2367" t="inlineStr">
        <is>
          <t>ORD20242365</t>
        </is>
      </c>
      <c r="C2367" t="inlineStr">
        <is>
          <t>客户125</t>
        </is>
      </c>
      <c r="D2367" t="inlineStr">
        <is>
          <t>安全网关</t>
        </is>
      </c>
      <c r="E2367" t="inlineStr">
        <is>
          <t>华中</t>
        </is>
      </c>
      <c r="F2367" t="n">
        <v>13962.87</v>
      </c>
      <c r="G2367" t="n">
        <v>10484.33</v>
      </c>
      <c r="H2367">
        <f>F2367-G2367</f>
        <v/>
      </c>
      <c r="I2367" t="inlineStr">
        <is>
          <t>员工033</t>
        </is>
      </c>
    </row>
    <row r="2368">
      <c r="A2368" t="inlineStr">
        <is>
          <t>2024-02-12</t>
        </is>
      </c>
      <c r="B2368" t="inlineStr">
        <is>
          <t>ORD20242366</t>
        </is>
      </c>
      <c r="C2368" t="inlineStr">
        <is>
          <t>客户292</t>
        </is>
      </c>
      <c r="D2368" t="inlineStr">
        <is>
          <t>安全网关</t>
        </is>
      </c>
      <c r="E2368" t="inlineStr">
        <is>
          <t>西南</t>
        </is>
      </c>
      <c r="F2368" t="n">
        <v>12814.1</v>
      </c>
      <c r="G2368" t="n">
        <v>7019.25</v>
      </c>
      <c r="H2368">
        <f>F2368-G2368</f>
        <v/>
      </c>
      <c r="I2368" t="inlineStr">
        <is>
          <t>员工046</t>
        </is>
      </c>
    </row>
    <row r="2369">
      <c r="A2369" t="inlineStr">
        <is>
          <t>2025-07-05</t>
        </is>
      </c>
      <c r="B2369" t="inlineStr">
        <is>
          <t>ORD20242367</t>
        </is>
      </c>
      <c r="C2369" t="inlineStr">
        <is>
          <t>客户102</t>
        </is>
      </c>
      <c r="D2369" t="inlineStr">
        <is>
          <t>数据分析平台</t>
        </is>
      </c>
      <c r="E2369" t="inlineStr">
        <is>
          <t>华北</t>
        </is>
      </c>
      <c r="F2369" t="n">
        <v>21680.43</v>
      </c>
      <c r="G2369" t="n">
        <v>11977.65</v>
      </c>
      <c r="H2369">
        <f>F2369-G2369</f>
        <v/>
      </c>
      <c r="I2369" t="inlineStr">
        <is>
          <t>员工030</t>
        </is>
      </c>
    </row>
    <row r="2370">
      <c r="A2370" t="inlineStr">
        <is>
          <t>2025-05-19</t>
        </is>
      </c>
      <c r="B2370" t="inlineStr">
        <is>
          <t>ORD20242368</t>
        </is>
      </c>
      <c r="C2370" t="inlineStr">
        <is>
          <t>客户038</t>
        </is>
      </c>
      <c r="D2370" t="inlineStr">
        <is>
          <t>数据分析平台</t>
        </is>
      </c>
      <c r="E2370" t="inlineStr">
        <is>
          <t>华南</t>
        </is>
      </c>
      <c r="F2370" t="n">
        <v>29283.1</v>
      </c>
      <c r="G2370" t="n">
        <v>18354.03</v>
      </c>
      <c r="H2370">
        <f>F2370-G2370</f>
        <v/>
      </c>
      <c r="I2370" t="inlineStr">
        <is>
          <t>员工032</t>
        </is>
      </c>
    </row>
    <row r="2371">
      <c r="A2371" t="inlineStr">
        <is>
          <t>2024-03-24</t>
        </is>
      </c>
      <c r="B2371" t="inlineStr">
        <is>
          <t>ORD20242369</t>
        </is>
      </c>
      <c r="C2371" t="inlineStr">
        <is>
          <t>客户026</t>
        </is>
      </c>
      <c r="D2371" t="inlineStr">
        <is>
          <t>AI助手</t>
        </is>
      </c>
      <c r="E2371" t="inlineStr">
        <is>
          <t>华北</t>
        </is>
      </c>
      <c r="F2371" t="n">
        <v>30439.19</v>
      </c>
      <c r="G2371" t="n">
        <v>16887.07</v>
      </c>
      <c r="H2371">
        <f>F2371-G2371</f>
        <v/>
      </c>
      <c r="I2371" t="inlineStr">
        <is>
          <t>员工011</t>
        </is>
      </c>
    </row>
    <row r="2372">
      <c r="A2372" t="inlineStr">
        <is>
          <t>2025-10-20</t>
        </is>
      </c>
      <c r="B2372" t="inlineStr">
        <is>
          <t>ORD20242370</t>
        </is>
      </c>
      <c r="C2372" t="inlineStr">
        <is>
          <t>客户066</t>
        </is>
      </c>
      <c r="D2372" t="inlineStr">
        <is>
          <t>云计算服务</t>
        </is>
      </c>
      <c r="E2372" t="inlineStr">
        <is>
          <t>西南</t>
        </is>
      </c>
      <c r="F2372" t="n">
        <v>21139.17</v>
      </c>
      <c r="G2372" t="n">
        <v>9070.15</v>
      </c>
      <c r="H2372">
        <f>F2372-G2372</f>
        <v/>
      </c>
      <c r="I2372" t="inlineStr">
        <is>
          <t>员工030</t>
        </is>
      </c>
    </row>
    <row r="2373">
      <c r="A2373" t="inlineStr">
        <is>
          <t>2025-03-07</t>
        </is>
      </c>
      <c r="B2373" t="inlineStr">
        <is>
          <t>ORD20242371</t>
        </is>
      </c>
      <c r="C2373" t="inlineStr">
        <is>
          <t>客户177</t>
        </is>
      </c>
      <c r="D2373" t="inlineStr">
        <is>
          <t>安全网关</t>
        </is>
      </c>
      <c r="E2373" t="inlineStr">
        <is>
          <t>西北</t>
        </is>
      </c>
      <c r="F2373" t="n">
        <v>49270.7</v>
      </c>
      <c r="G2373" t="n">
        <v>37616.82</v>
      </c>
      <c r="H2373">
        <f>F2373-G2373</f>
        <v/>
      </c>
      <c r="I2373" t="inlineStr">
        <is>
          <t>员工039</t>
        </is>
      </c>
    </row>
    <row r="2374">
      <c r="A2374" t="inlineStr">
        <is>
          <t>2024-10-24</t>
        </is>
      </c>
      <c r="B2374" t="inlineStr">
        <is>
          <t>ORD20242372</t>
        </is>
      </c>
      <c r="C2374" t="inlineStr">
        <is>
          <t>客户281</t>
        </is>
      </c>
      <c r="D2374" t="inlineStr">
        <is>
          <t>数据分析平台</t>
        </is>
      </c>
      <c r="E2374" t="inlineStr">
        <is>
          <t>华北</t>
        </is>
      </c>
      <c r="F2374" t="n">
        <v>16370.51</v>
      </c>
      <c r="G2374" t="n">
        <v>10168.35</v>
      </c>
      <c r="H2374">
        <f>F2374-G2374</f>
        <v/>
      </c>
      <c r="I2374" t="inlineStr">
        <is>
          <t>员工031</t>
        </is>
      </c>
    </row>
    <row r="2375">
      <c r="A2375" t="inlineStr">
        <is>
          <t>2025-09-17</t>
        </is>
      </c>
      <c r="B2375" t="inlineStr">
        <is>
          <t>ORD20242373</t>
        </is>
      </c>
      <c r="C2375" t="inlineStr">
        <is>
          <t>客户238</t>
        </is>
      </c>
      <c r="D2375" t="inlineStr">
        <is>
          <t>边缘计算节点</t>
        </is>
      </c>
      <c r="E2375" t="inlineStr">
        <is>
          <t>西南</t>
        </is>
      </c>
      <c r="F2375" t="n">
        <v>22821.52</v>
      </c>
      <c r="G2375" t="n">
        <v>10838.31</v>
      </c>
      <c r="H2375">
        <f>F2375-G2375</f>
        <v/>
      </c>
      <c r="I2375" t="inlineStr">
        <is>
          <t>员工050</t>
        </is>
      </c>
    </row>
    <row r="2376">
      <c r="A2376" t="inlineStr">
        <is>
          <t>2025-01-10</t>
        </is>
      </c>
      <c r="B2376" t="inlineStr">
        <is>
          <t>ORD20242374</t>
        </is>
      </c>
      <c r="C2376" t="inlineStr">
        <is>
          <t>客户063</t>
        </is>
      </c>
      <c r="D2376" t="inlineStr">
        <is>
          <t>数据分析平台</t>
        </is>
      </c>
      <c r="E2376" t="inlineStr">
        <is>
          <t>华南</t>
        </is>
      </c>
      <c r="F2376" t="n">
        <v>26497</v>
      </c>
      <c r="G2376" t="n">
        <v>11116.61</v>
      </c>
      <c r="H2376">
        <f>F2376-G2376</f>
        <v/>
      </c>
      <c r="I2376" t="inlineStr">
        <is>
          <t>员工017</t>
        </is>
      </c>
    </row>
    <row r="2377">
      <c r="A2377" t="inlineStr">
        <is>
          <t>2024-02-11</t>
        </is>
      </c>
      <c r="B2377" t="inlineStr">
        <is>
          <t>ORD20242375</t>
        </is>
      </c>
      <c r="C2377" t="inlineStr">
        <is>
          <t>客户103</t>
        </is>
      </c>
      <c r="D2377" t="inlineStr">
        <is>
          <t>物联网套件</t>
        </is>
      </c>
      <c r="E2377" t="inlineStr">
        <is>
          <t>西北</t>
        </is>
      </c>
      <c r="F2377" t="n">
        <v>37428.77</v>
      </c>
      <c r="G2377" t="n">
        <v>29584.42</v>
      </c>
      <c r="H2377">
        <f>F2377-G2377</f>
        <v/>
      </c>
      <c r="I2377" t="inlineStr">
        <is>
          <t>员工039</t>
        </is>
      </c>
    </row>
    <row r="2378">
      <c r="A2378" t="inlineStr">
        <is>
          <t>2024-03-05</t>
        </is>
      </c>
      <c r="B2378" t="inlineStr">
        <is>
          <t>ORD20242376</t>
        </is>
      </c>
      <c r="C2378" t="inlineStr">
        <is>
          <t>客户207</t>
        </is>
      </c>
      <c r="D2378" t="inlineStr">
        <is>
          <t>云计算服务</t>
        </is>
      </c>
      <c r="E2378" t="inlineStr">
        <is>
          <t>华东</t>
        </is>
      </c>
      <c r="F2378" t="n">
        <v>718.74</v>
      </c>
      <c r="G2378" t="n">
        <v>306.61</v>
      </c>
      <c r="H2378">
        <f>F2378-G2378</f>
        <v/>
      </c>
      <c r="I2378" t="inlineStr">
        <is>
          <t>员工020</t>
        </is>
      </c>
    </row>
    <row r="2379">
      <c r="A2379" t="inlineStr">
        <is>
          <t>2024-11-22</t>
        </is>
      </c>
      <c r="B2379" t="inlineStr">
        <is>
          <t>ORD20242377</t>
        </is>
      </c>
      <c r="C2379" t="inlineStr">
        <is>
          <t>客户239</t>
        </is>
      </c>
      <c r="D2379" t="inlineStr">
        <is>
          <t>安全网关</t>
        </is>
      </c>
      <c r="E2379" t="inlineStr">
        <is>
          <t>华北</t>
        </is>
      </c>
      <c r="F2379" t="n">
        <v>42083.75</v>
      </c>
      <c r="G2379" t="n">
        <v>29027.3</v>
      </c>
      <c r="H2379">
        <f>F2379-G2379</f>
        <v/>
      </c>
      <c r="I2379" t="inlineStr">
        <is>
          <t>员工005</t>
        </is>
      </c>
    </row>
    <row r="2380">
      <c r="A2380" t="inlineStr">
        <is>
          <t>2025-12-21</t>
        </is>
      </c>
      <c r="B2380" t="inlineStr">
        <is>
          <t>ORD20242378</t>
        </is>
      </c>
      <c r="C2380" t="inlineStr">
        <is>
          <t>客户117</t>
        </is>
      </c>
      <c r="D2380" t="inlineStr">
        <is>
          <t>云计算服务</t>
        </is>
      </c>
      <c r="E2380" t="inlineStr">
        <is>
          <t>华南</t>
        </is>
      </c>
      <c r="F2380" t="n">
        <v>36688.91</v>
      </c>
      <c r="G2380" t="n">
        <v>22952.92</v>
      </c>
      <c r="H2380">
        <f>F2380-G2380</f>
        <v/>
      </c>
      <c r="I2380" t="inlineStr">
        <is>
          <t>员工014</t>
        </is>
      </c>
    </row>
    <row r="2381">
      <c r="A2381" t="inlineStr">
        <is>
          <t>2025-02-01</t>
        </is>
      </c>
      <c r="B2381" t="inlineStr">
        <is>
          <t>ORD20242379</t>
        </is>
      </c>
      <c r="C2381" t="inlineStr">
        <is>
          <t>客户105</t>
        </is>
      </c>
      <c r="D2381" t="inlineStr">
        <is>
          <t>物联网套件</t>
        </is>
      </c>
      <c r="E2381" t="inlineStr">
        <is>
          <t>西北</t>
        </is>
      </c>
      <c r="F2381" t="n">
        <v>25037.45</v>
      </c>
      <c r="G2381" t="n">
        <v>11540.32</v>
      </c>
      <c r="H2381">
        <f>F2381-G2381</f>
        <v/>
      </c>
      <c r="I2381" t="inlineStr">
        <is>
          <t>员工041</t>
        </is>
      </c>
    </row>
    <row r="2382">
      <c r="A2382" t="inlineStr">
        <is>
          <t>2025-03-02</t>
        </is>
      </c>
      <c r="B2382" t="inlineStr">
        <is>
          <t>ORD20242380</t>
        </is>
      </c>
      <c r="C2382" t="inlineStr">
        <is>
          <t>客户277</t>
        </is>
      </c>
      <c r="D2382" t="inlineStr">
        <is>
          <t>安全网关</t>
        </is>
      </c>
      <c r="E2382" t="inlineStr">
        <is>
          <t>华中</t>
        </is>
      </c>
      <c r="F2382" t="n">
        <v>16697.64</v>
      </c>
      <c r="G2382" t="n">
        <v>11163.12</v>
      </c>
      <c r="H2382">
        <f>F2382-G2382</f>
        <v/>
      </c>
      <c r="I2382" t="inlineStr">
        <is>
          <t>员工020</t>
        </is>
      </c>
    </row>
    <row r="2383">
      <c r="A2383" t="inlineStr">
        <is>
          <t>2024-12-26</t>
        </is>
      </c>
      <c r="B2383" t="inlineStr">
        <is>
          <t>ORD20242381</t>
        </is>
      </c>
      <c r="C2383" t="inlineStr">
        <is>
          <t>客户070</t>
        </is>
      </c>
      <c r="D2383" t="inlineStr">
        <is>
          <t>AI助手</t>
        </is>
      </c>
      <c r="E2383" t="inlineStr">
        <is>
          <t>华东</t>
        </is>
      </c>
      <c r="F2383" t="n">
        <v>16810.57</v>
      </c>
      <c r="G2383" t="n">
        <v>13244.18</v>
      </c>
      <c r="H2383">
        <f>F2383-G2383</f>
        <v/>
      </c>
      <c r="I2383" t="inlineStr">
        <is>
          <t>员工042</t>
        </is>
      </c>
    </row>
    <row r="2384">
      <c r="A2384" t="inlineStr">
        <is>
          <t>2024-01-17</t>
        </is>
      </c>
      <c r="B2384" t="inlineStr">
        <is>
          <t>ORD20242382</t>
        </is>
      </c>
      <c r="C2384" t="inlineStr">
        <is>
          <t>客户094</t>
        </is>
      </c>
      <c r="D2384" t="inlineStr">
        <is>
          <t>数据分析平台</t>
        </is>
      </c>
      <c r="E2384" t="inlineStr">
        <is>
          <t>华南</t>
        </is>
      </c>
      <c r="F2384" t="n">
        <v>41666.72</v>
      </c>
      <c r="G2384" t="n">
        <v>17183.03</v>
      </c>
      <c r="H2384">
        <f>F2384-G2384</f>
        <v/>
      </c>
      <c r="I2384" t="inlineStr">
        <is>
          <t>员工032</t>
        </is>
      </c>
    </row>
    <row r="2385">
      <c r="A2385" t="inlineStr">
        <is>
          <t>2025-07-20</t>
        </is>
      </c>
      <c r="B2385" t="inlineStr">
        <is>
          <t>ORD20242383</t>
        </is>
      </c>
      <c r="C2385" t="inlineStr">
        <is>
          <t>客户053</t>
        </is>
      </c>
      <c r="D2385" t="inlineStr">
        <is>
          <t>物联网套件</t>
        </is>
      </c>
      <c r="E2385" t="inlineStr">
        <is>
          <t>华南</t>
        </is>
      </c>
      <c r="F2385" t="n">
        <v>28155.62</v>
      </c>
      <c r="G2385" t="n">
        <v>18249.81</v>
      </c>
      <c r="H2385">
        <f>F2385-G2385</f>
        <v/>
      </c>
      <c r="I2385" t="inlineStr">
        <is>
          <t>员工009</t>
        </is>
      </c>
    </row>
    <row r="2386">
      <c r="A2386" t="inlineStr">
        <is>
          <t>2024-11-28</t>
        </is>
      </c>
      <c r="B2386" t="inlineStr">
        <is>
          <t>ORD20242384</t>
        </is>
      </c>
      <c r="C2386" t="inlineStr">
        <is>
          <t>客户190</t>
        </is>
      </c>
      <c r="D2386" t="inlineStr">
        <is>
          <t>安全网关</t>
        </is>
      </c>
      <c r="E2386" t="inlineStr">
        <is>
          <t>西北</t>
        </is>
      </c>
      <c r="F2386" t="n">
        <v>7019.58</v>
      </c>
      <c r="G2386" t="n">
        <v>2819.94</v>
      </c>
      <c r="H2386">
        <f>F2386-G2386</f>
        <v/>
      </c>
      <c r="I2386" t="inlineStr">
        <is>
          <t>员工031</t>
        </is>
      </c>
    </row>
    <row r="2387">
      <c r="A2387" t="inlineStr">
        <is>
          <t>2025-04-21</t>
        </is>
      </c>
      <c r="B2387" t="inlineStr">
        <is>
          <t>ORD20242385</t>
        </is>
      </c>
      <c r="C2387" t="inlineStr">
        <is>
          <t>客户002</t>
        </is>
      </c>
      <c r="D2387" t="inlineStr">
        <is>
          <t>安全网关</t>
        </is>
      </c>
      <c r="E2387" t="inlineStr">
        <is>
          <t>西北</t>
        </is>
      </c>
      <c r="F2387" t="n">
        <v>20720.31</v>
      </c>
      <c r="G2387" t="n">
        <v>9121.110000000001</v>
      </c>
      <c r="H2387">
        <f>F2387-G2387</f>
        <v/>
      </c>
      <c r="I2387" t="inlineStr">
        <is>
          <t>员工034</t>
        </is>
      </c>
    </row>
    <row r="2388">
      <c r="A2388" t="inlineStr">
        <is>
          <t>2025-10-11</t>
        </is>
      </c>
      <c r="B2388" t="inlineStr">
        <is>
          <t>ORD20242386</t>
        </is>
      </c>
      <c r="C2388" t="inlineStr">
        <is>
          <t>客户246</t>
        </is>
      </c>
      <c r="D2388" t="inlineStr">
        <is>
          <t>数据分析平台</t>
        </is>
      </c>
      <c r="E2388" t="inlineStr">
        <is>
          <t>华中</t>
        </is>
      </c>
      <c r="F2388" t="n">
        <v>45809.92</v>
      </c>
      <c r="G2388" t="n">
        <v>30087.14</v>
      </c>
      <c r="H2388">
        <f>F2388-G2388</f>
        <v/>
      </c>
      <c r="I2388" t="inlineStr">
        <is>
          <t>员工050</t>
        </is>
      </c>
    </row>
    <row r="2389">
      <c r="A2389" t="inlineStr">
        <is>
          <t>2025-01-10</t>
        </is>
      </c>
      <c r="B2389" t="inlineStr">
        <is>
          <t>ORD20242387</t>
        </is>
      </c>
      <c r="C2389" t="inlineStr">
        <is>
          <t>客户127</t>
        </is>
      </c>
      <c r="D2389" t="inlineStr">
        <is>
          <t>AI助手</t>
        </is>
      </c>
      <c r="E2389" t="inlineStr">
        <is>
          <t>西南</t>
        </is>
      </c>
      <c r="F2389" t="n">
        <v>13252.56</v>
      </c>
      <c r="G2389" t="n">
        <v>9069.1</v>
      </c>
      <c r="H2389">
        <f>F2389-G2389</f>
        <v/>
      </c>
      <c r="I2389" t="inlineStr">
        <is>
          <t>员工021</t>
        </is>
      </c>
    </row>
    <row r="2390">
      <c r="A2390" t="inlineStr">
        <is>
          <t>2024-02-22</t>
        </is>
      </c>
      <c r="B2390" t="inlineStr">
        <is>
          <t>ORD20242388</t>
        </is>
      </c>
      <c r="C2390" t="inlineStr">
        <is>
          <t>客户100</t>
        </is>
      </c>
      <c r="D2390" t="inlineStr">
        <is>
          <t>安全网关</t>
        </is>
      </c>
      <c r="E2390" t="inlineStr">
        <is>
          <t>华中</t>
        </is>
      </c>
      <c r="F2390" t="n">
        <v>31124.3</v>
      </c>
      <c r="G2390" t="n">
        <v>23037.21</v>
      </c>
      <c r="H2390">
        <f>F2390-G2390</f>
        <v/>
      </c>
      <c r="I2390" t="inlineStr">
        <is>
          <t>员工007</t>
        </is>
      </c>
    </row>
    <row r="2391">
      <c r="A2391" t="inlineStr">
        <is>
          <t>2024-01-16</t>
        </is>
      </c>
      <c r="B2391" t="inlineStr">
        <is>
          <t>ORD20242389</t>
        </is>
      </c>
      <c r="C2391" t="inlineStr">
        <is>
          <t>客户251</t>
        </is>
      </c>
      <c r="D2391" t="inlineStr">
        <is>
          <t>安全网关</t>
        </is>
      </c>
      <c r="E2391" t="inlineStr">
        <is>
          <t>华北</t>
        </is>
      </c>
      <c r="F2391" t="n">
        <v>32297</v>
      </c>
      <c r="G2391" t="n">
        <v>13865.42</v>
      </c>
      <c r="H2391">
        <f>F2391-G2391</f>
        <v/>
      </c>
      <c r="I2391" t="inlineStr">
        <is>
          <t>员工023</t>
        </is>
      </c>
    </row>
    <row r="2392">
      <c r="A2392" t="inlineStr">
        <is>
          <t>2024-04-14</t>
        </is>
      </c>
      <c r="B2392" t="inlineStr">
        <is>
          <t>ORD20242390</t>
        </is>
      </c>
      <c r="C2392" t="inlineStr">
        <is>
          <t>客户045</t>
        </is>
      </c>
      <c r="D2392" t="inlineStr">
        <is>
          <t>物联网套件</t>
        </is>
      </c>
      <c r="E2392" t="inlineStr">
        <is>
          <t>华中</t>
        </is>
      </c>
      <c r="F2392" t="n">
        <v>9377.26</v>
      </c>
      <c r="G2392" t="n">
        <v>3919.65</v>
      </c>
      <c r="H2392">
        <f>F2392-G2392</f>
        <v/>
      </c>
      <c r="I2392" t="inlineStr">
        <is>
          <t>员工045</t>
        </is>
      </c>
    </row>
    <row r="2393">
      <c r="A2393" t="inlineStr">
        <is>
          <t>2025-10-24</t>
        </is>
      </c>
      <c r="B2393" t="inlineStr">
        <is>
          <t>ORD20242391</t>
        </is>
      </c>
      <c r="C2393" t="inlineStr">
        <is>
          <t>客户299</t>
        </is>
      </c>
      <c r="D2393" t="inlineStr">
        <is>
          <t>物联网套件</t>
        </is>
      </c>
      <c r="E2393" t="inlineStr">
        <is>
          <t>华中</t>
        </is>
      </c>
      <c r="F2393" t="n">
        <v>4013.64</v>
      </c>
      <c r="G2393" t="n">
        <v>1923.78</v>
      </c>
      <c r="H2393">
        <f>F2393-G2393</f>
        <v/>
      </c>
      <c r="I2393" t="inlineStr">
        <is>
          <t>员工031</t>
        </is>
      </c>
    </row>
    <row r="2394">
      <c r="A2394" t="inlineStr">
        <is>
          <t>2024-04-15</t>
        </is>
      </c>
      <c r="B2394" t="inlineStr">
        <is>
          <t>ORD20242392</t>
        </is>
      </c>
      <c r="C2394" t="inlineStr">
        <is>
          <t>客户021</t>
        </is>
      </c>
      <c r="D2394" t="inlineStr">
        <is>
          <t>数据分析平台</t>
        </is>
      </c>
      <c r="E2394" t="inlineStr">
        <is>
          <t>华南</t>
        </is>
      </c>
      <c r="F2394" t="n">
        <v>36722.24</v>
      </c>
      <c r="G2394" t="n">
        <v>26592.26</v>
      </c>
      <c r="H2394">
        <f>F2394-G2394</f>
        <v/>
      </c>
      <c r="I2394" t="inlineStr">
        <is>
          <t>员工020</t>
        </is>
      </c>
    </row>
    <row r="2395">
      <c r="A2395" t="inlineStr">
        <is>
          <t>2025-08-10</t>
        </is>
      </c>
      <c r="B2395" t="inlineStr">
        <is>
          <t>ORD20242393</t>
        </is>
      </c>
      <c r="C2395" t="inlineStr">
        <is>
          <t>客户282</t>
        </is>
      </c>
      <c r="D2395" t="inlineStr">
        <is>
          <t>物联网套件</t>
        </is>
      </c>
      <c r="E2395" t="inlineStr">
        <is>
          <t>华东</t>
        </is>
      </c>
      <c r="F2395" t="n">
        <v>39096.67</v>
      </c>
      <c r="G2395" t="n">
        <v>23354.51</v>
      </c>
      <c r="H2395">
        <f>F2395-G2395</f>
        <v/>
      </c>
      <c r="I2395" t="inlineStr">
        <is>
          <t>员工002</t>
        </is>
      </c>
    </row>
    <row r="2396">
      <c r="A2396" t="inlineStr">
        <is>
          <t>2025-12-18</t>
        </is>
      </c>
      <c r="B2396" t="inlineStr">
        <is>
          <t>ORD20242394</t>
        </is>
      </c>
      <c r="C2396" t="inlineStr">
        <is>
          <t>客户213</t>
        </is>
      </c>
      <c r="D2396" t="inlineStr">
        <is>
          <t>数据分析平台</t>
        </is>
      </c>
      <c r="E2396" t="inlineStr">
        <is>
          <t>华北</t>
        </is>
      </c>
      <c r="F2396" t="n">
        <v>16103.06</v>
      </c>
      <c r="G2396" t="n">
        <v>6864.34</v>
      </c>
      <c r="H2396">
        <f>F2396-G2396</f>
        <v/>
      </c>
      <c r="I2396" t="inlineStr">
        <is>
          <t>员工001</t>
        </is>
      </c>
    </row>
    <row r="2397">
      <c r="A2397" t="inlineStr">
        <is>
          <t>2025-07-11</t>
        </is>
      </c>
      <c r="B2397" t="inlineStr">
        <is>
          <t>ORD20242395</t>
        </is>
      </c>
      <c r="C2397" t="inlineStr">
        <is>
          <t>客户040</t>
        </is>
      </c>
      <c r="D2397" t="inlineStr">
        <is>
          <t>物联网套件</t>
        </is>
      </c>
      <c r="E2397" t="inlineStr">
        <is>
          <t>华东</t>
        </is>
      </c>
      <c r="F2397" t="n">
        <v>39428.17</v>
      </c>
      <c r="G2397" t="n">
        <v>25705.19</v>
      </c>
      <c r="H2397">
        <f>F2397-G2397</f>
        <v/>
      </c>
      <c r="I2397" t="inlineStr">
        <is>
          <t>员工045</t>
        </is>
      </c>
    </row>
    <row r="2398">
      <c r="A2398" t="inlineStr">
        <is>
          <t>2025-02-16</t>
        </is>
      </c>
      <c r="B2398" t="inlineStr">
        <is>
          <t>ORD20242396</t>
        </is>
      </c>
      <c r="C2398" t="inlineStr">
        <is>
          <t>客户123</t>
        </is>
      </c>
      <c r="D2398" t="inlineStr">
        <is>
          <t>边缘计算节点</t>
        </is>
      </c>
      <c r="E2398" t="inlineStr">
        <is>
          <t>华北</t>
        </is>
      </c>
      <c r="F2398" t="n">
        <v>43261.96</v>
      </c>
      <c r="G2398" t="n">
        <v>27568.07</v>
      </c>
      <c r="H2398">
        <f>F2398-G2398</f>
        <v/>
      </c>
      <c r="I2398" t="inlineStr">
        <is>
          <t>员工006</t>
        </is>
      </c>
    </row>
    <row r="2399">
      <c r="A2399" t="inlineStr">
        <is>
          <t>2025-06-13</t>
        </is>
      </c>
      <c r="B2399" t="inlineStr">
        <is>
          <t>ORD20242397</t>
        </is>
      </c>
      <c r="C2399" t="inlineStr">
        <is>
          <t>客户099</t>
        </is>
      </c>
      <c r="D2399" t="inlineStr">
        <is>
          <t>AI助手</t>
        </is>
      </c>
      <c r="E2399" t="inlineStr">
        <is>
          <t>华东</t>
        </is>
      </c>
      <c r="F2399" t="n">
        <v>30448.42</v>
      </c>
      <c r="G2399" t="n">
        <v>13073.02</v>
      </c>
      <c r="H2399">
        <f>F2399-G2399</f>
        <v/>
      </c>
      <c r="I2399" t="inlineStr">
        <is>
          <t>员工023</t>
        </is>
      </c>
    </row>
    <row r="2400">
      <c r="A2400" t="inlineStr">
        <is>
          <t>2024-06-12</t>
        </is>
      </c>
      <c r="B2400" t="inlineStr">
        <is>
          <t>ORD20242398</t>
        </is>
      </c>
      <c r="C2400" t="inlineStr">
        <is>
          <t>客户279</t>
        </is>
      </c>
      <c r="D2400" t="inlineStr">
        <is>
          <t>边缘计算节点</t>
        </is>
      </c>
      <c r="E2400" t="inlineStr">
        <is>
          <t>华东</t>
        </is>
      </c>
      <c r="F2400" t="n">
        <v>36581.53</v>
      </c>
      <c r="G2400" t="n">
        <v>26452.26</v>
      </c>
      <c r="H2400">
        <f>F2400-G2400</f>
        <v/>
      </c>
      <c r="I2400" t="inlineStr">
        <is>
          <t>员工021</t>
        </is>
      </c>
    </row>
    <row r="2401">
      <c r="A2401" t="inlineStr">
        <is>
          <t>2025-05-09</t>
        </is>
      </c>
      <c r="B2401" t="inlineStr">
        <is>
          <t>ORD20242399</t>
        </is>
      </c>
      <c r="C2401" t="inlineStr">
        <is>
          <t>客户201</t>
        </is>
      </c>
      <c r="D2401" t="inlineStr">
        <is>
          <t>边缘计算节点</t>
        </is>
      </c>
      <c r="E2401" t="inlineStr">
        <is>
          <t>华南</t>
        </is>
      </c>
      <c r="F2401" t="n">
        <v>12819.38</v>
      </c>
      <c r="G2401" t="n">
        <v>8544.91</v>
      </c>
      <c r="H2401">
        <f>F2401-G2401</f>
        <v/>
      </c>
      <c r="I2401" t="inlineStr">
        <is>
          <t>员工026</t>
        </is>
      </c>
    </row>
    <row r="2402">
      <c r="A2402" t="inlineStr">
        <is>
          <t>2024-11-16</t>
        </is>
      </c>
      <c r="B2402" t="inlineStr">
        <is>
          <t>ORD20242400</t>
        </is>
      </c>
      <c r="C2402" t="inlineStr">
        <is>
          <t>客户243</t>
        </is>
      </c>
      <c r="D2402" t="inlineStr">
        <is>
          <t>云计算服务</t>
        </is>
      </c>
      <c r="E2402" t="inlineStr">
        <is>
          <t>华东</t>
        </is>
      </c>
      <c r="F2402" t="n">
        <v>14610.29</v>
      </c>
      <c r="G2402" t="n">
        <v>9279.48</v>
      </c>
      <c r="H2402">
        <f>F2402-G2402</f>
        <v/>
      </c>
      <c r="I2402" t="inlineStr">
        <is>
          <t>员工001</t>
        </is>
      </c>
    </row>
    <row r="2403">
      <c r="A2403" t="inlineStr">
        <is>
          <t>2025-06-10</t>
        </is>
      </c>
      <c r="B2403" t="inlineStr">
        <is>
          <t>ORD20242401</t>
        </is>
      </c>
      <c r="C2403" t="inlineStr">
        <is>
          <t>客户061</t>
        </is>
      </c>
      <c r="D2403" t="inlineStr">
        <is>
          <t>物联网套件</t>
        </is>
      </c>
      <c r="E2403" t="inlineStr">
        <is>
          <t>华南</t>
        </is>
      </c>
      <c r="F2403" t="n">
        <v>49243.25</v>
      </c>
      <c r="G2403" t="n">
        <v>39285.5</v>
      </c>
      <c r="H2403">
        <f>F2403-G2403</f>
        <v/>
      </c>
      <c r="I2403" t="inlineStr">
        <is>
          <t>员工016</t>
        </is>
      </c>
    </row>
    <row r="2404">
      <c r="A2404" t="inlineStr">
        <is>
          <t>2024-03-03</t>
        </is>
      </c>
      <c r="B2404" t="inlineStr">
        <is>
          <t>ORD20242402</t>
        </is>
      </c>
      <c r="C2404" t="inlineStr">
        <is>
          <t>客户277</t>
        </is>
      </c>
      <c r="D2404" t="inlineStr">
        <is>
          <t>云计算服务</t>
        </is>
      </c>
      <c r="E2404" t="inlineStr">
        <is>
          <t>华中</t>
        </is>
      </c>
      <c r="F2404" t="n">
        <v>10845.8</v>
      </c>
      <c r="G2404" t="n">
        <v>5998.24</v>
      </c>
      <c r="H2404">
        <f>F2404-G2404</f>
        <v/>
      </c>
      <c r="I2404" t="inlineStr">
        <is>
          <t>员工050</t>
        </is>
      </c>
    </row>
    <row r="2405">
      <c r="A2405" t="inlineStr">
        <is>
          <t>2024-12-24</t>
        </is>
      </c>
      <c r="B2405" t="inlineStr">
        <is>
          <t>ORD20242403</t>
        </is>
      </c>
      <c r="C2405" t="inlineStr">
        <is>
          <t>客户021</t>
        </is>
      </c>
      <c r="D2405" t="inlineStr">
        <is>
          <t>数据分析平台</t>
        </is>
      </c>
      <c r="E2405" t="inlineStr">
        <is>
          <t>西北</t>
        </is>
      </c>
      <c r="F2405" t="n">
        <v>18901.46</v>
      </c>
      <c r="G2405" t="n">
        <v>13766.07</v>
      </c>
      <c r="H2405">
        <f>F2405-G2405</f>
        <v/>
      </c>
      <c r="I2405" t="inlineStr">
        <is>
          <t>员工036</t>
        </is>
      </c>
    </row>
    <row r="2406">
      <c r="A2406" t="inlineStr">
        <is>
          <t>2025-11-09</t>
        </is>
      </c>
      <c r="B2406" t="inlineStr">
        <is>
          <t>ORD20242404</t>
        </is>
      </c>
      <c r="C2406" t="inlineStr">
        <is>
          <t>客户011</t>
        </is>
      </c>
      <c r="D2406" t="inlineStr">
        <is>
          <t>边缘计算节点</t>
        </is>
      </c>
      <c r="E2406" t="inlineStr">
        <is>
          <t>西南</t>
        </is>
      </c>
      <c r="F2406" t="n">
        <v>26941.82</v>
      </c>
      <c r="G2406" t="n">
        <v>10910.87</v>
      </c>
      <c r="H2406">
        <f>F2406-G2406</f>
        <v/>
      </c>
      <c r="I2406" t="inlineStr">
        <is>
          <t>员工026</t>
        </is>
      </c>
    </row>
    <row r="2407">
      <c r="A2407" t="inlineStr">
        <is>
          <t>2025-03-20</t>
        </is>
      </c>
      <c r="B2407" t="inlineStr">
        <is>
          <t>ORD20242405</t>
        </is>
      </c>
      <c r="C2407" t="inlineStr">
        <is>
          <t>客户174</t>
        </is>
      </c>
      <c r="D2407" t="inlineStr">
        <is>
          <t>云计算服务</t>
        </is>
      </c>
      <c r="E2407" t="inlineStr">
        <is>
          <t>西南</t>
        </is>
      </c>
      <c r="F2407" t="n">
        <v>14482.99</v>
      </c>
      <c r="G2407" t="n">
        <v>8326.73</v>
      </c>
      <c r="H2407">
        <f>F2407-G2407</f>
        <v/>
      </c>
      <c r="I2407" t="inlineStr">
        <is>
          <t>员工039</t>
        </is>
      </c>
    </row>
    <row r="2408">
      <c r="A2408" t="inlineStr">
        <is>
          <t>2024-04-24</t>
        </is>
      </c>
      <c r="B2408" t="inlineStr">
        <is>
          <t>ORD20242406</t>
        </is>
      </c>
      <c r="C2408" t="inlineStr">
        <is>
          <t>客户122</t>
        </is>
      </c>
      <c r="D2408" t="inlineStr">
        <is>
          <t>AI助手</t>
        </is>
      </c>
      <c r="E2408" t="inlineStr">
        <is>
          <t>华中</t>
        </is>
      </c>
      <c r="F2408" t="n">
        <v>21167.42</v>
      </c>
      <c r="G2408" t="n">
        <v>10161.1</v>
      </c>
      <c r="H2408">
        <f>F2408-G2408</f>
        <v/>
      </c>
      <c r="I2408" t="inlineStr">
        <is>
          <t>员工013</t>
        </is>
      </c>
    </row>
    <row r="2409">
      <c r="A2409" t="inlineStr">
        <is>
          <t>2025-05-09</t>
        </is>
      </c>
      <c r="B2409" t="inlineStr">
        <is>
          <t>ORD20242407</t>
        </is>
      </c>
      <c r="C2409" t="inlineStr">
        <is>
          <t>客户011</t>
        </is>
      </c>
      <c r="D2409" t="inlineStr">
        <is>
          <t>物联网套件</t>
        </is>
      </c>
      <c r="E2409" t="inlineStr">
        <is>
          <t>西北</t>
        </is>
      </c>
      <c r="F2409" t="n">
        <v>45050.13</v>
      </c>
      <c r="G2409" t="n">
        <v>31752.9</v>
      </c>
      <c r="H2409">
        <f>F2409-G2409</f>
        <v/>
      </c>
      <c r="I2409" t="inlineStr">
        <is>
          <t>员工028</t>
        </is>
      </c>
    </row>
    <row r="2410">
      <c r="A2410" t="inlineStr">
        <is>
          <t>2025-01-17</t>
        </is>
      </c>
      <c r="B2410" t="inlineStr">
        <is>
          <t>ORD20242408</t>
        </is>
      </c>
      <c r="C2410" t="inlineStr">
        <is>
          <t>客户286</t>
        </is>
      </c>
      <c r="D2410" t="inlineStr">
        <is>
          <t>安全网关</t>
        </is>
      </c>
      <c r="E2410" t="inlineStr">
        <is>
          <t>华东</t>
        </is>
      </c>
      <c r="F2410" t="n">
        <v>30030.75</v>
      </c>
      <c r="G2410" t="n">
        <v>12505.12</v>
      </c>
      <c r="H2410">
        <f>F2410-G2410</f>
        <v/>
      </c>
      <c r="I2410" t="inlineStr">
        <is>
          <t>员工044</t>
        </is>
      </c>
    </row>
    <row r="2411">
      <c r="A2411" t="inlineStr">
        <is>
          <t>2024-10-23</t>
        </is>
      </c>
      <c r="B2411" t="inlineStr">
        <is>
          <t>ORD20242409</t>
        </is>
      </c>
      <c r="C2411" t="inlineStr">
        <is>
          <t>客户048</t>
        </is>
      </c>
      <c r="D2411" t="inlineStr">
        <is>
          <t>物联网套件</t>
        </is>
      </c>
      <c r="E2411" t="inlineStr">
        <is>
          <t>华中</t>
        </is>
      </c>
      <c r="F2411" t="n">
        <v>41205.07</v>
      </c>
      <c r="G2411" t="n">
        <v>26852.54</v>
      </c>
      <c r="H2411">
        <f>F2411-G2411</f>
        <v/>
      </c>
      <c r="I2411" t="inlineStr">
        <is>
          <t>员工019</t>
        </is>
      </c>
    </row>
    <row r="2412">
      <c r="A2412" t="inlineStr">
        <is>
          <t>2024-02-03</t>
        </is>
      </c>
      <c r="B2412" t="inlineStr">
        <is>
          <t>ORD20242410</t>
        </is>
      </c>
      <c r="C2412" t="inlineStr">
        <is>
          <t>客户103</t>
        </is>
      </c>
      <c r="D2412" t="inlineStr">
        <is>
          <t>边缘计算节点</t>
        </is>
      </c>
      <c r="E2412" t="inlineStr">
        <is>
          <t>华北</t>
        </is>
      </c>
      <c r="F2412" t="n">
        <v>40632.47</v>
      </c>
      <c r="G2412" t="n">
        <v>22405.92</v>
      </c>
      <c r="H2412">
        <f>F2412-G2412</f>
        <v/>
      </c>
      <c r="I2412" t="inlineStr">
        <is>
          <t>员工007</t>
        </is>
      </c>
    </row>
    <row r="2413">
      <c r="A2413" t="inlineStr">
        <is>
          <t>2025-09-09</t>
        </is>
      </c>
      <c r="B2413" t="inlineStr">
        <is>
          <t>ORD20242411</t>
        </is>
      </c>
      <c r="C2413" t="inlineStr">
        <is>
          <t>客户284</t>
        </is>
      </c>
      <c r="D2413" t="inlineStr">
        <is>
          <t>AI助手</t>
        </is>
      </c>
      <c r="E2413" t="inlineStr">
        <is>
          <t>西北</t>
        </is>
      </c>
      <c r="F2413" t="n">
        <v>2828.76</v>
      </c>
      <c r="G2413" t="n">
        <v>1315.95</v>
      </c>
      <c r="H2413">
        <f>F2413-G2413</f>
        <v/>
      </c>
      <c r="I2413" t="inlineStr">
        <is>
          <t>员工026</t>
        </is>
      </c>
    </row>
    <row r="2414">
      <c r="A2414" t="inlineStr">
        <is>
          <t>2024-03-22</t>
        </is>
      </c>
      <c r="B2414" t="inlineStr">
        <is>
          <t>ORD20242412</t>
        </is>
      </c>
      <c r="C2414" t="inlineStr">
        <is>
          <t>客户062</t>
        </is>
      </c>
      <c r="D2414" t="inlineStr">
        <is>
          <t>云计算服务</t>
        </is>
      </c>
      <c r="E2414" t="inlineStr">
        <is>
          <t>西北</t>
        </is>
      </c>
      <c r="F2414" t="n">
        <v>32981.79</v>
      </c>
      <c r="G2414" t="n">
        <v>13619.48</v>
      </c>
      <c r="H2414">
        <f>F2414-G2414</f>
        <v/>
      </c>
      <c r="I2414" t="inlineStr">
        <is>
          <t>员工030</t>
        </is>
      </c>
    </row>
    <row r="2415">
      <c r="A2415" t="inlineStr">
        <is>
          <t>2024-03-01</t>
        </is>
      </c>
      <c r="B2415" t="inlineStr">
        <is>
          <t>ORD20242413</t>
        </is>
      </c>
      <c r="C2415" t="inlineStr">
        <is>
          <t>客户161</t>
        </is>
      </c>
      <c r="D2415" t="inlineStr">
        <is>
          <t>数据分析平台</t>
        </is>
      </c>
      <c r="E2415" t="inlineStr">
        <is>
          <t>西北</t>
        </is>
      </c>
      <c r="F2415" t="n">
        <v>45296.7</v>
      </c>
      <c r="G2415" t="n">
        <v>30405.33</v>
      </c>
      <c r="H2415">
        <f>F2415-G2415</f>
        <v/>
      </c>
      <c r="I2415" t="inlineStr">
        <is>
          <t>员工031</t>
        </is>
      </c>
    </row>
    <row r="2416">
      <c r="A2416" t="inlineStr">
        <is>
          <t>2025-05-12</t>
        </is>
      </c>
      <c r="B2416" t="inlineStr">
        <is>
          <t>ORD20242414</t>
        </is>
      </c>
      <c r="C2416" t="inlineStr">
        <is>
          <t>客户143</t>
        </is>
      </c>
      <c r="D2416" t="inlineStr">
        <is>
          <t>AI助手</t>
        </is>
      </c>
      <c r="E2416" t="inlineStr">
        <is>
          <t>西南</t>
        </is>
      </c>
      <c r="F2416" t="n">
        <v>36457.27</v>
      </c>
      <c r="G2416" t="n">
        <v>28561.79</v>
      </c>
      <c r="H2416">
        <f>F2416-G2416</f>
        <v/>
      </c>
      <c r="I2416" t="inlineStr">
        <is>
          <t>员工004</t>
        </is>
      </c>
    </row>
    <row r="2417">
      <c r="A2417" t="inlineStr">
        <is>
          <t>2024-11-07</t>
        </is>
      </c>
      <c r="B2417" t="inlineStr">
        <is>
          <t>ORD20242415</t>
        </is>
      </c>
      <c r="C2417" t="inlineStr">
        <is>
          <t>客户041</t>
        </is>
      </c>
      <c r="D2417" t="inlineStr">
        <is>
          <t>安全网关</t>
        </is>
      </c>
      <c r="E2417" t="inlineStr">
        <is>
          <t>华东</t>
        </is>
      </c>
      <c r="F2417" t="n">
        <v>14819.14</v>
      </c>
      <c r="G2417" t="n">
        <v>10349.08</v>
      </c>
      <c r="H2417">
        <f>F2417-G2417</f>
        <v/>
      </c>
      <c r="I2417" t="inlineStr">
        <is>
          <t>员工040</t>
        </is>
      </c>
    </row>
    <row r="2418">
      <c r="A2418" t="inlineStr">
        <is>
          <t>2025-12-08</t>
        </is>
      </c>
      <c r="B2418" t="inlineStr">
        <is>
          <t>ORD20242416</t>
        </is>
      </c>
      <c r="C2418" t="inlineStr">
        <is>
          <t>客户296</t>
        </is>
      </c>
      <c r="D2418" t="inlineStr">
        <is>
          <t>AI助手</t>
        </is>
      </c>
      <c r="E2418" t="inlineStr">
        <is>
          <t>西南</t>
        </is>
      </c>
      <c r="F2418" t="n">
        <v>43881.76</v>
      </c>
      <c r="G2418" t="n">
        <v>26081.87</v>
      </c>
      <c r="H2418">
        <f>F2418-G2418</f>
        <v/>
      </c>
      <c r="I2418" t="inlineStr">
        <is>
          <t>员工025</t>
        </is>
      </c>
    </row>
    <row r="2419">
      <c r="A2419" t="inlineStr">
        <is>
          <t>2025-03-28</t>
        </is>
      </c>
      <c r="B2419" t="inlineStr">
        <is>
          <t>ORD20242417</t>
        </is>
      </c>
      <c r="C2419" t="inlineStr">
        <is>
          <t>客户209</t>
        </is>
      </c>
      <c r="D2419" t="inlineStr">
        <is>
          <t>数据分析平台</t>
        </is>
      </c>
      <c r="E2419" t="inlineStr">
        <is>
          <t>华北</t>
        </is>
      </c>
      <c r="F2419" t="n">
        <v>16672.48</v>
      </c>
      <c r="G2419" t="n">
        <v>11730.38</v>
      </c>
      <c r="H2419">
        <f>F2419-G2419</f>
        <v/>
      </c>
      <c r="I2419" t="inlineStr">
        <is>
          <t>员工025</t>
        </is>
      </c>
    </row>
    <row r="2420">
      <c r="A2420" t="inlineStr">
        <is>
          <t>2024-06-08</t>
        </is>
      </c>
      <c r="B2420" t="inlineStr">
        <is>
          <t>ORD20242418</t>
        </is>
      </c>
      <c r="C2420" t="inlineStr">
        <is>
          <t>客户007</t>
        </is>
      </c>
      <c r="D2420" t="inlineStr">
        <is>
          <t>数据分析平台</t>
        </is>
      </c>
      <c r="E2420" t="inlineStr">
        <is>
          <t>华中</t>
        </is>
      </c>
      <c r="F2420" t="n">
        <v>19526.18</v>
      </c>
      <c r="G2420" t="n">
        <v>13589.15</v>
      </c>
      <c r="H2420">
        <f>F2420-G2420</f>
        <v/>
      </c>
      <c r="I2420" t="inlineStr">
        <is>
          <t>员工020</t>
        </is>
      </c>
    </row>
    <row r="2421">
      <c r="A2421" t="inlineStr">
        <is>
          <t>2024-03-12</t>
        </is>
      </c>
      <c r="B2421" t="inlineStr">
        <is>
          <t>ORD20242419</t>
        </is>
      </c>
      <c r="C2421" t="inlineStr">
        <is>
          <t>客户249</t>
        </is>
      </c>
      <c r="D2421" t="inlineStr">
        <is>
          <t>物联网套件</t>
        </is>
      </c>
      <c r="E2421" t="inlineStr">
        <is>
          <t>西南</t>
        </is>
      </c>
      <c r="F2421" t="n">
        <v>793.91</v>
      </c>
      <c r="G2421" t="n">
        <v>605.55</v>
      </c>
      <c r="H2421">
        <f>F2421-G2421</f>
        <v/>
      </c>
      <c r="I2421" t="inlineStr">
        <is>
          <t>员工034</t>
        </is>
      </c>
    </row>
    <row r="2422">
      <c r="A2422" t="inlineStr">
        <is>
          <t>2025-01-11</t>
        </is>
      </c>
      <c r="B2422" t="inlineStr">
        <is>
          <t>ORD20242420</t>
        </is>
      </c>
      <c r="C2422" t="inlineStr">
        <is>
          <t>客户027</t>
        </is>
      </c>
      <c r="D2422" t="inlineStr">
        <is>
          <t>安全网关</t>
        </is>
      </c>
      <c r="E2422" t="inlineStr">
        <is>
          <t>华北</t>
        </is>
      </c>
      <c r="F2422" t="n">
        <v>2555.73</v>
      </c>
      <c r="G2422" t="n">
        <v>1426.93</v>
      </c>
      <c r="H2422">
        <f>F2422-G2422</f>
        <v/>
      </c>
      <c r="I2422" t="inlineStr">
        <is>
          <t>员工028</t>
        </is>
      </c>
    </row>
    <row r="2423">
      <c r="A2423" t="inlineStr">
        <is>
          <t>2024-06-02</t>
        </is>
      </c>
      <c r="B2423" t="inlineStr">
        <is>
          <t>ORD20242421</t>
        </is>
      </c>
      <c r="C2423" t="inlineStr">
        <is>
          <t>客户067</t>
        </is>
      </c>
      <c r="D2423" t="inlineStr">
        <is>
          <t>边缘计算节点</t>
        </is>
      </c>
      <c r="E2423" t="inlineStr">
        <is>
          <t>西北</t>
        </is>
      </c>
      <c r="F2423" t="n">
        <v>44411.42</v>
      </c>
      <c r="G2423" t="n">
        <v>19323.05</v>
      </c>
      <c r="H2423">
        <f>F2423-G2423</f>
        <v/>
      </c>
      <c r="I2423" t="inlineStr">
        <is>
          <t>员工041</t>
        </is>
      </c>
    </row>
    <row r="2424">
      <c r="A2424" t="inlineStr">
        <is>
          <t>2025-05-27</t>
        </is>
      </c>
      <c r="B2424" t="inlineStr">
        <is>
          <t>ORD20242422</t>
        </is>
      </c>
      <c r="C2424" t="inlineStr">
        <is>
          <t>客户005</t>
        </is>
      </c>
      <c r="D2424" t="inlineStr">
        <is>
          <t>物联网套件</t>
        </is>
      </c>
      <c r="E2424" t="inlineStr">
        <is>
          <t>西北</t>
        </is>
      </c>
      <c r="F2424" t="n">
        <v>29594.53</v>
      </c>
      <c r="G2424" t="n">
        <v>11967.42</v>
      </c>
      <c r="H2424">
        <f>F2424-G2424</f>
        <v/>
      </c>
      <c r="I2424" t="inlineStr">
        <is>
          <t>员工014</t>
        </is>
      </c>
    </row>
    <row r="2425">
      <c r="A2425" t="inlineStr">
        <is>
          <t>2024-10-04</t>
        </is>
      </c>
      <c r="B2425" t="inlineStr">
        <is>
          <t>ORD20242423</t>
        </is>
      </c>
      <c r="C2425" t="inlineStr">
        <is>
          <t>客户085</t>
        </is>
      </c>
      <c r="D2425" t="inlineStr">
        <is>
          <t>云计算服务</t>
        </is>
      </c>
      <c r="E2425" t="inlineStr">
        <is>
          <t>华中</t>
        </is>
      </c>
      <c r="F2425" t="n">
        <v>12244.25</v>
      </c>
      <c r="G2425" t="n">
        <v>5038.81</v>
      </c>
      <c r="H2425">
        <f>F2425-G2425</f>
        <v/>
      </c>
      <c r="I2425" t="inlineStr">
        <is>
          <t>员工024</t>
        </is>
      </c>
    </row>
    <row r="2426">
      <c r="A2426" t="inlineStr">
        <is>
          <t>2024-01-20</t>
        </is>
      </c>
      <c r="B2426" t="inlineStr">
        <is>
          <t>ORD20242424</t>
        </is>
      </c>
      <c r="C2426" t="inlineStr">
        <is>
          <t>客户135</t>
        </is>
      </c>
      <c r="D2426" t="inlineStr">
        <is>
          <t>AI助手</t>
        </is>
      </c>
      <c r="E2426" t="inlineStr">
        <is>
          <t>华北</t>
        </is>
      </c>
      <c r="F2426" t="n">
        <v>34583.7</v>
      </c>
      <c r="G2426" t="n">
        <v>24449.19</v>
      </c>
      <c r="H2426">
        <f>F2426-G2426</f>
        <v/>
      </c>
      <c r="I2426" t="inlineStr">
        <is>
          <t>员工030</t>
        </is>
      </c>
    </row>
    <row r="2427">
      <c r="A2427" t="inlineStr">
        <is>
          <t>2025-10-15</t>
        </is>
      </c>
      <c r="B2427" t="inlineStr">
        <is>
          <t>ORD20242425</t>
        </is>
      </c>
      <c r="C2427" t="inlineStr">
        <is>
          <t>客户188</t>
        </is>
      </c>
      <c r="D2427" t="inlineStr">
        <is>
          <t>数据分析平台</t>
        </is>
      </c>
      <c r="E2427" t="inlineStr">
        <is>
          <t>华东</t>
        </is>
      </c>
      <c r="F2427" t="n">
        <v>28936.67</v>
      </c>
      <c r="G2427" t="n">
        <v>21116.59</v>
      </c>
      <c r="H2427">
        <f>F2427-G2427</f>
        <v/>
      </c>
      <c r="I2427" t="inlineStr">
        <is>
          <t>员工026</t>
        </is>
      </c>
    </row>
    <row r="2428">
      <c r="A2428" t="inlineStr">
        <is>
          <t>2024-01-20</t>
        </is>
      </c>
      <c r="B2428" t="inlineStr">
        <is>
          <t>ORD20242426</t>
        </is>
      </c>
      <c r="C2428" t="inlineStr">
        <is>
          <t>客户274</t>
        </is>
      </c>
      <c r="D2428" t="inlineStr">
        <is>
          <t>安全网关</t>
        </is>
      </c>
      <c r="E2428" t="inlineStr">
        <is>
          <t>华东</t>
        </is>
      </c>
      <c r="F2428" t="n">
        <v>7085.87</v>
      </c>
      <c r="G2428" t="n">
        <v>5575.19</v>
      </c>
      <c r="H2428">
        <f>F2428-G2428</f>
        <v/>
      </c>
      <c r="I2428" t="inlineStr">
        <is>
          <t>员工023</t>
        </is>
      </c>
    </row>
    <row r="2429">
      <c r="A2429" t="inlineStr">
        <is>
          <t>2025-05-22</t>
        </is>
      </c>
      <c r="B2429" t="inlineStr">
        <is>
          <t>ORD20242427</t>
        </is>
      </c>
      <c r="C2429" t="inlineStr">
        <is>
          <t>客户165</t>
        </is>
      </c>
      <c r="D2429" t="inlineStr">
        <is>
          <t>AI助手</t>
        </is>
      </c>
      <c r="E2429" t="inlineStr">
        <is>
          <t>华南</t>
        </is>
      </c>
      <c r="F2429" t="n">
        <v>49083.38</v>
      </c>
      <c r="G2429" t="n">
        <v>31227.55</v>
      </c>
      <c r="H2429">
        <f>F2429-G2429</f>
        <v/>
      </c>
      <c r="I2429" t="inlineStr">
        <is>
          <t>员工009</t>
        </is>
      </c>
    </row>
    <row r="2430">
      <c r="A2430" t="inlineStr">
        <is>
          <t>2024-06-10</t>
        </is>
      </c>
      <c r="B2430" t="inlineStr">
        <is>
          <t>ORD20242428</t>
        </is>
      </c>
      <c r="C2430" t="inlineStr">
        <is>
          <t>客户286</t>
        </is>
      </c>
      <c r="D2430" t="inlineStr">
        <is>
          <t>物联网套件</t>
        </is>
      </c>
      <c r="E2430" t="inlineStr">
        <is>
          <t>华南</t>
        </is>
      </c>
      <c r="F2430" t="n">
        <v>34827.55</v>
      </c>
      <c r="G2430" t="n">
        <v>26827.37</v>
      </c>
      <c r="H2430">
        <f>F2430-G2430</f>
        <v/>
      </c>
      <c r="I2430" t="inlineStr">
        <is>
          <t>员工015</t>
        </is>
      </c>
    </row>
    <row r="2431">
      <c r="A2431" t="inlineStr">
        <is>
          <t>2024-02-18</t>
        </is>
      </c>
      <c r="B2431" t="inlineStr">
        <is>
          <t>ORD20242429</t>
        </is>
      </c>
      <c r="C2431" t="inlineStr">
        <is>
          <t>客户009</t>
        </is>
      </c>
      <c r="D2431" t="inlineStr">
        <is>
          <t>边缘计算节点</t>
        </is>
      </c>
      <c r="E2431" t="inlineStr">
        <is>
          <t>西北</t>
        </is>
      </c>
      <c r="F2431" t="n">
        <v>6478.39</v>
      </c>
      <c r="G2431" t="n">
        <v>4011.48</v>
      </c>
      <c r="H2431">
        <f>F2431-G2431</f>
        <v/>
      </c>
      <c r="I2431" t="inlineStr">
        <is>
          <t>员工025</t>
        </is>
      </c>
    </row>
    <row r="2432">
      <c r="A2432" t="inlineStr">
        <is>
          <t>2025-11-12</t>
        </is>
      </c>
      <c r="B2432" t="inlineStr">
        <is>
          <t>ORD20242430</t>
        </is>
      </c>
      <c r="C2432" t="inlineStr">
        <is>
          <t>客户272</t>
        </is>
      </c>
      <c r="D2432" t="inlineStr">
        <is>
          <t>数据分析平台</t>
        </is>
      </c>
      <c r="E2432" t="inlineStr">
        <is>
          <t>华南</t>
        </is>
      </c>
      <c r="F2432" t="n">
        <v>44372.59</v>
      </c>
      <c r="G2432" t="n">
        <v>32751.73</v>
      </c>
      <c r="H2432">
        <f>F2432-G2432</f>
        <v/>
      </c>
      <c r="I2432" t="inlineStr">
        <is>
          <t>员工049</t>
        </is>
      </c>
    </row>
    <row r="2433">
      <c r="A2433" t="inlineStr">
        <is>
          <t>2025-07-13</t>
        </is>
      </c>
      <c r="B2433" t="inlineStr">
        <is>
          <t>ORD20242431</t>
        </is>
      </c>
      <c r="C2433" t="inlineStr">
        <is>
          <t>客户081</t>
        </is>
      </c>
      <c r="D2433" t="inlineStr">
        <is>
          <t>数据分析平台</t>
        </is>
      </c>
      <c r="E2433" t="inlineStr">
        <is>
          <t>西北</t>
        </is>
      </c>
      <c r="F2433" t="n">
        <v>39813</v>
      </c>
      <c r="G2433" t="n">
        <v>21833.36</v>
      </c>
      <c r="H2433">
        <f>F2433-G2433</f>
        <v/>
      </c>
      <c r="I2433" t="inlineStr">
        <is>
          <t>员工008</t>
        </is>
      </c>
    </row>
    <row r="2434">
      <c r="A2434" t="inlineStr">
        <is>
          <t>2025-10-16</t>
        </is>
      </c>
      <c r="B2434" t="inlineStr">
        <is>
          <t>ORD20242432</t>
        </is>
      </c>
      <c r="C2434" t="inlineStr">
        <is>
          <t>客户027</t>
        </is>
      </c>
      <c r="D2434" t="inlineStr">
        <is>
          <t>AI助手</t>
        </is>
      </c>
      <c r="E2434" t="inlineStr">
        <is>
          <t>华中</t>
        </is>
      </c>
      <c r="F2434" t="n">
        <v>20666.36</v>
      </c>
      <c r="G2434" t="n">
        <v>8366.33</v>
      </c>
      <c r="H2434">
        <f>F2434-G2434</f>
        <v/>
      </c>
      <c r="I2434" t="inlineStr">
        <is>
          <t>员工027</t>
        </is>
      </c>
    </row>
    <row r="2435">
      <c r="A2435" t="inlineStr">
        <is>
          <t>2024-07-27</t>
        </is>
      </c>
      <c r="B2435" t="inlineStr">
        <is>
          <t>ORD20242433</t>
        </is>
      </c>
      <c r="C2435" t="inlineStr">
        <is>
          <t>客户072</t>
        </is>
      </c>
      <c r="D2435" t="inlineStr">
        <is>
          <t>AI助手</t>
        </is>
      </c>
      <c r="E2435" t="inlineStr">
        <is>
          <t>西北</t>
        </is>
      </c>
      <c r="F2435" t="n">
        <v>21441.33</v>
      </c>
      <c r="G2435" t="n">
        <v>12415.77</v>
      </c>
      <c r="H2435">
        <f>F2435-G2435</f>
        <v/>
      </c>
      <c r="I2435" t="inlineStr">
        <is>
          <t>员工019</t>
        </is>
      </c>
    </row>
    <row r="2436">
      <c r="A2436" t="inlineStr">
        <is>
          <t>2025-11-05</t>
        </is>
      </c>
      <c r="B2436" t="inlineStr">
        <is>
          <t>ORD20242434</t>
        </is>
      </c>
      <c r="C2436" t="inlineStr">
        <is>
          <t>客户216</t>
        </is>
      </c>
      <c r="D2436" t="inlineStr">
        <is>
          <t>安全网关</t>
        </is>
      </c>
      <c r="E2436" t="inlineStr">
        <is>
          <t>华东</t>
        </is>
      </c>
      <c r="F2436" t="n">
        <v>6988.55</v>
      </c>
      <c r="G2436" t="n">
        <v>3783.1</v>
      </c>
      <c r="H2436">
        <f>F2436-G2436</f>
        <v/>
      </c>
      <c r="I2436" t="inlineStr">
        <is>
          <t>员工005</t>
        </is>
      </c>
    </row>
    <row r="2437">
      <c r="A2437" t="inlineStr">
        <is>
          <t>2025-09-12</t>
        </is>
      </c>
      <c r="B2437" t="inlineStr">
        <is>
          <t>ORD20242435</t>
        </is>
      </c>
      <c r="C2437" t="inlineStr">
        <is>
          <t>客户014</t>
        </is>
      </c>
      <c r="D2437" t="inlineStr">
        <is>
          <t>云计算服务</t>
        </is>
      </c>
      <c r="E2437" t="inlineStr">
        <is>
          <t>华南</t>
        </is>
      </c>
      <c r="F2437" t="n">
        <v>47767.2</v>
      </c>
      <c r="G2437" t="n">
        <v>32116.66</v>
      </c>
      <c r="H2437">
        <f>F2437-G2437</f>
        <v/>
      </c>
      <c r="I2437" t="inlineStr">
        <is>
          <t>员工005</t>
        </is>
      </c>
    </row>
    <row r="2438">
      <c r="A2438" t="inlineStr">
        <is>
          <t>2025-04-22</t>
        </is>
      </c>
      <c r="B2438" t="inlineStr">
        <is>
          <t>ORD20242436</t>
        </is>
      </c>
      <c r="C2438" t="inlineStr">
        <is>
          <t>客户047</t>
        </is>
      </c>
      <c r="D2438" t="inlineStr">
        <is>
          <t>安全网关</t>
        </is>
      </c>
      <c r="E2438" t="inlineStr">
        <is>
          <t>西南</t>
        </is>
      </c>
      <c r="F2438" t="n">
        <v>40543.68</v>
      </c>
      <c r="G2438" t="n">
        <v>21342.73</v>
      </c>
      <c r="H2438">
        <f>F2438-G2438</f>
        <v/>
      </c>
      <c r="I2438" t="inlineStr">
        <is>
          <t>员工004</t>
        </is>
      </c>
    </row>
    <row r="2439">
      <c r="A2439" t="inlineStr">
        <is>
          <t>2025-09-15</t>
        </is>
      </c>
      <c r="B2439" t="inlineStr">
        <is>
          <t>ORD20242437</t>
        </is>
      </c>
      <c r="C2439" t="inlineStr">
        <is>
          <t>客户293</t>
        </is>
      </c>
      <c r="D2439" t="inlineStr">
        <is>
          <t>云计算服务</t>
        </is>
      </c>
      <c r="E2439" t="inlineStr">
        <is>
          <t>华南</t>
        </is>
      </c>
      <c r="F2439" t="n">
        <v>6882.95</v>
      </c>
      <c r="G2439" t="n">
        <v>3457.06</v>
      </c>
      <c r="H2439">
        <f>F2439-G2439</f>
        <v/>
      </c>
      <c r="I2439" t="inlineStr">
        <is>
          <t>员工005</t>
        </is>
      </c>
    </row>
    <row r="2440">
      <c r="A2440" t="inlineStr">
        <is>
          <t>2024-04-19</t>
        </is>
      </c>
      <c r="B2440" t="inlineStr">
        <is>
          <t>ORD20242438</t>
        </is>
      </c>
      <c r="C2440" t="inlineStr">
        <is>
          <t>客户168</t>
        </is>
      </c>
      <c r="D2440" t="inlineStr">
        <is>
          <t>AI助手</t>
        </is>
      </c>
      <c r="E2440" t="inlineStr">
        <is>
          <t>西南</t>
        </is>
      </c>
      <c r="F2440" t="n">
        <v>28574.8</v>
      </c>
      <c r="G2440" t="n">
        <v>12077.02</v>
      </c>
      <c r="H2440">
        <f>F2440-G2440</f>
        <v/>
      </c>
      <c r="I2440" t="inlineStr">
        <is>
          <t>员工025</t>
        </is>
      </c>
    </row>
    <row r="2441">
      <c r="A2441" t="inlineStr">
        <is>
          <t>2025-12-24</t>
        </is>
      </c>
      <c r="B2441" t="inlineStr">
        <is>
          <t>ORD20242439</t>
        </is>
      </c>
      <c r="C2441" t="inlineStr">
        <is>
          <t>客户188</t>
        </is>
      </c>
      <c r="D2441" t="inlineStr">
        <is>
          <t>数据分析平台</t>
        </is>
      </c>
      <c r="E2441" t="inlineStr">
        <is>
          <t>华东</t>
        </is>
      </c>
      <c r="F2441" t="n">
        <v>34160.47</v>
      </c>
      <c r="G2441" t="n">
        <v>18035.01</v>
      </c>
      <c r="H2441">
        <f>F2441-G2441</f>
        <v/>
      </c>
      <c r="I2441" t="inlineStr">
        <is>
          <t>员工030</t>
        </is>
      </c>
    </row>
    <row r="2442">
      <c r="A2442" t="inlineStr">
        <is>
          <t>2024-06-24</t>
        </is>
      </c>
      <c r="B2442" t="inlineStr">
        <is>
          <t>ORD20242440</t>
        </is>
      </c>
      <c r="C2442" t="inlineStr">
        <is>
          <t>客户236</t>
        </is>
      </c>
      <c r="D2442" t="inlineStr">
        <is>
          <t>云计算服务</t>
        </is>
      </c>
      <c r="E2442" t="inlineStr">
        <is>
          <t>西北</t>
        </is>
      </c>
      <c r="F2442" t="n">
        <v>46712</v>
      </c>
      <c r="G2442" t="n">
        <v>20178.69</v>
      </c>
      <c r="H2442">
        <f>F2442-G2442</f>
        <v/>
      </c>
      <c r="I2442" t="inlineStr">
        <is>
          <t>员工042</t>
        </is>
      </c>
    </row>
    <row r="2443">
      <c r="A2443" t="inlineStr">
        <is>
          <t>2025-07-24</t>
        </is>
      </c>
      <c r="B2443" t="inlineStr">
        <is>
          <t>ORD20242441</t>
        </is>
      </c>
      <c r="C2443" t="inlineStr">
        <is>
          <t>客户154</t>
        </is>
      </c>
      <c r="D2443" t="inlineStr">
        <is>
          <t>边缘计算节点</t>
        </is>
      </c>
      <c r="E2443" t="inlineStr">
        <is>
          <t>西南</t>
        </is>
      </c>
      <c r="F2443" t="n">
        <v>29246.45</v>
      </c>
      <c r="G2443" t="n">
        <v>16725.29</v>
      </c>
      <c r="H2443">
        <f>F2443-G2443</f>
        <v/>
      </c>
      <c r="I2443" t="inlineStr">
        <is>
          <t>员工025</t>
        </is>
      </c>
    </row>
    <row r="2444">
      <c r="A2444" t="inlineStr">
        <is>
          <t>2024-09-08</t>
        </is>
      </c>
      <c r="B2444" t="inlineStr">
        <is>
          <t>ORD20242442</t>
        </is>
      </c>
      <c r="C2444" t="inlineStr">
        <is>
          <t>客户100</t>
        </is>
      </c>
      <c r="D2444" t="inlineStr">
        <is>
          <t>AI助手</t>
        </is>
      </c>
      <c r="E2444" t="inlineStr">
        <is>
          <t>华中</t>
        </is>
      </c>
      <c r="F2444" t="n">
        <v>30560.02</v>
      </c>
      <c r="G2444" t="n">
        <v>15449.23</v>
      </c>
      <c r="H2444">
        <f>F2444-G2444</f>
        <v/>
      </c>
      <c r="I2444" t="inlineStr">
        <is>
          <t>员工043</t>
        </is>
      </c>
    </row>
    <row r="2445">
      <c r="A2445" t="inlineStr">
        <is>
          <t>2025-07-18</t>
        </is>
      </c>
      <c r="B2445" t="inlineStr">
        <is>
          <t>ORD20242443</t>
        </is>
      </c>
      <c r="C2445" t="inlineStr">
        <is>
          <t>客户004</t>
        </is>
      </c>
      <c r="D2445" t="inlineStr">
        <is>
          <t>AI助手</t>
        </is>
      </c>
      <c r="E2445" t="inlineStr">
        <is>
          <t>华中</t>
        </is>
      </c>
      <c r="F2445" t="n">
        <v>23701.02</v>
      </c>
      <c r="G2445" t="n">
        <v>16799.25</v>
      </c>
      <c r="H2445">
        <f>F2445-G2445</f>
        <v/>
      </c>
      <c r="I2445" t="inlineStr">
        <is>
          <t>员工016</t>
        </is>
      </c>
    </row>
    <row r="2446">
      <c r="A2446" t="inlineStr">
        <is>
          <t>2025-08-26</t>
        </is>
      </c>
      <c r="B2446" t="inlineStr">
        <is>
          <t>ORD20242444</t>
        </is>
      </c>
      <c r="C2446" t="inlineStr">
        <is>
          <t>客户046</t>
        </is>
      </c>
      <c r="D2446" t="inlineStr">
        <is>
          <t>物联网套件</t>
        </is>
      </c>
      <c r="E2446" t="inlineStr">
        <is>
          <t>华南</t>
        </is>
      </c>
      <c r="F2446" t="n">
        <v>12595.85</v>
      </c>
      <c r="G2446" t="n">
        <v>5068.47</v>
      </c>
      <c r="H2446">
        <f>F2446-G2446</f>
        <v/>
      </c>
      <c r="I2446" t="inlineStr">
        <is>
          <t>员工042</t>
        </is>
      </c>
    </row>
    <row r="2447">
      <c r="A2447" t="inlineStr">
        <is>
          <t>2024-10-06</t>
        </is>
      </c>
      <c r="B2447" t="inlineStr">
        <is>
          <t>ORD20242445</t>
        </is>
      </c>
      <c r="C2447" t="inlineStr">
        <is>
          <t>客户084</t>
        </is>
      </c>
      <c r="D2447" t="inlineStr">
        <is>
          <t>云计算服务</t>
        </is>
      </c>
      <c r="E2447" t="inlineStr">
        <is>
          <t>西北</t>
        </is>
      </c>
      <c r="F2447" t="n">
        <v>18314.09</v>
      </c>
      <c r="G2447" t="n">
        <v>10906.91</v>
      </c>
      <c r="H2447">
        <f>F2447-G2447</f>
        <v/>
      </c>
      <c r="I2447" t="inlineStr">
        <is>
          <t>员工014</t>
        </is>
      </c>
    </row>
    <row r="2448">
      <c r="A2448" t="inlineStr">
        <is>
          <t>2024-03-23</t>
        </is>
      </c>
      <c r="B2448" t="inlineStr">
        <is>
          <t>ORD20242446</t>
        </is>
      </c>
      <c r="C2448" t="inlineStr">
        <is>
          <t>客户246</t>
        </is>
      </c>
      <c r="D2448" t="inlineStr">
        <is>
          <t>数据分析平台</t>
        </is>
      </c>
      <c r="E2448" t="inlineStr">
        <is>
          <t>华中</t>
        </is>
      </c>
      <c r="F2448" t="n">
        <v>7096.44</v>
      </c>
      <c r="G2448" t="n">
        <v>4443.85</v>
      </c>
      <c r="H2448">
        <f>F2448-G2448</f>
        <v/>
      </c>
      <c r="I2448" t="inlineStr">
        <is>
          <t>员工026</t>
        </is>
      </c>
    </row>
    <row r="2449">
      <c r="A2449" t="inlineStr">
        <is>
          <t>2025-05-02</t>
        </is>
      </c>
      <c r="B2449" t="inlineStr">
        <is>
          <t>ORD20242447</t>
        </is>
      </c>
      <c r="C2449" t="inlineStr">
        <is>
          <t>客户096</t>
        </is>
      </c>
      <c r="D2449" t="inlineStr">
        <is>
          <t>物联网套件</t>
        </is>
      </c>
      <c r="E2449" t="inlineStr">
        <is>
          <t>华北</t>
        </is>
      </c>
      <c r="F2449" t="n">
        <v>16446.92</v>
      </c>
      <c r="G2449" t="n">
        <v>11598.94</v>
      </c>
      <c r="H2449">
        <f>F2449-G2449</f>
        <v/>
      </c>
      <c r="I2449" t="inlineStr">
        <is>
          <t>员工026</t>
        </is>
      </c>
    </row>
    <row r="2450">
      <c r="A2450" t="inlineStr">
        <is>
          <t>2025-07-20</t>
        </is>
      </c>
      <c r="B2450" t="inlineStr">
        <is>
          <t>ORD20242448</t>
        </is>
      </c>
      <c r="C2450" t="inlineStr">
        <is>
          <t>客户096</t>
        </is>
      </c>
      <c r="D2450" t="inlineStr">
        <is>
          <t>AI助手</t>
        </is>
      </c>
      <c r="E2450" t="inlineStr">
        <is>
          <t>华北</t>
        </is>
      </c>
      <c r="F2450" t="n">
        <v>22245.15</v>
      </c>
      <c r="G2450" t="n">
        <v>17070.45</v>
      </c>
      <c r="H2450">
        <f>F2450-G2450</f>
        <v/>
      </c>
      <c r="I2450" t="inlineStr">
        <is>
          <t>员工040</t>
        </is>
      </c>
    </row>
    <row r="2451">
      <c r="A2451" t="inlineStr">
        <is>
          <t>2024-04-24</t>
        </is>
      </c>
      <c r="B2451" t="inlineStr">
        <is>
          <t>ORD20242449</t>
        </is>
      </c>
      <c r="C2451" t="inlineStr">
        <is>
          <t>客户274</t>
        </is>
      </c>
      <c r="D2451" t="inlineStr">
        <is>
          <t>AI助手</t>
        </is>
      </c>
      <c r="E2451" t="inlineStr">
        <is>
          <t>华中</t>
        </is>
      </c>
      <c r="F2451" t="n">
        <v>7464.22</v>
      </c>
      <c r="G2451" t="n">
        <v>3393.71</v>
      </c>
      <c r="H2451">
        <f>F2451-G2451</f>
        <v/>
      </c>
      <c r="I2451" t="inlineStr">
        <is>
          <t>员工044</t>
        </is>
      </c>
    </row>
    <row r="2452">
      <c r="A2452" t="inlineStr">
        <is>
          <t>2024-01-19</t>
        </is>
      </c>
      <c r="B2452" t="inlineStr">
        <is>
          <t>ORD20242450</t>
        </is>
      </c>
      <c r="C2452" t="inlineStr">
        <is>
          <t>客户049</t>
        </is>
      </c>
      <c r="D2452" t="inlineStr">
        <is>
          <t>AI助手</t>
        </is>
      </c>
      <c r="E2452" t="inlineStr">
        <is>
          <t>华中</t>
        </is>
      </c>
      <c r="F2452" t="n">
        <v>49582.98</v>
      </c>
      <c r="G2452" t="n">
        <v>21127.48</v>
      </c>
      <c r="H2452">
        <f>F2452-G2452</f>
        <v/>
      </c>
      <c r="I2452" t="inlineStr">
        <is>
          <t>员工040</t>
        </is>
      </c>
    </row>
    <row r="2453">
      <c r="A2453" t="inlineStr">
        <is>
          <t>2024-04-25</t>
        </is>
      </c>
      <c r="B2453" t="inlineStr">
        <is>
          <t>ORD20242451</t>
        </is>
      </c>
      <c r="C2453" t="inlineStr">
        <is>
          <t>客户090</t>
        </is>
      </c>
      <c r="D2453" t="inlineStr">
        <is>
          <t>物联网套件</t>
        </is>
      </c>
      <c r="E2453" t="inlineStr">
        <is>
          <t>华南</t>
        </is>
      </c>
      <c r="F2453" t="n">
        <v>15020.09</v>
      </c>
      <c r="G2453" t="n">
        <v>7284.25</v>
      </c>
      <c r="H2453">
        <f>F2453-G2453</f>
        <v/>
      </c>
      <c r="I2453" t="inlineStr">
        <is>
          <t>员工020</t>
        </is>
      </c>
    </row>
    <row r="2454">
      <c r="A2454" t="inlineStr">
        <is>
          <t>2025-11-03</t>
        </is>
      </c>
      <c r="B2454" t="inlineStr">
        <is>
          <t>ORD20242452</t>
        </is>
      </c>
      <c r="C2454" t="inlineStr">
        <is>
          <t>客户269</t>
        </is>
      </c>
      <c r="D2454" t="inlineStr">
        <is>
          <t>数据分析平台</t>
        </is>
      </c>
      <c r="E2454" t="inlineStr">
        <is>
          <t>西北</t>
        </is>
      </c>
      <c r="F2454" t="n">
        <v>950.09</v>
      </c>
      <c r="G2454" t="n">
        <v>635.67</v>
      </c>
      <c r="H2454">
        <f>F2454-G2454</f>
        <v/>
      </c>
      <c r="I2454" t="inlineStr">
        <is>
          <t>员工022</t>
        </is>
      </c>
    </row>
    <row r="2455">
      <c r="A2455" t="inlineStr">
        <is>
          <t>2025-02-11</t>
        </is>
      </c>
      <c r="B2455" t="inlineStr">
        <is>
          <t>ORD20242453</t>
        </is>
      </c>
      <c r="C2455" t="inlineStr">
        <is>
          <t>客户138</t>
        </is>
      </c>
      <c r="D2455" t="inlineStr">
        <is>
          <t>边缘计算节点</t>
        </is>
      </c>
      <c r="E2455" t="inlineStr">
        <is>
          <t>华南</t>
        </is>
      </c>
      <c r="F2455" t="n">
        <v>6778.47</v>
      </c>
      <c r="G2455" t="n">
        <v>3766.13</v>
      </c>
      <c r="H2455">
        <f>F2455-G2455</f>
        <v/>
      </c>
      <c r="I2455" t="inlineStr">
        <is>
          <t>员工029</t>
        </is>
      </c>
    </row>
    <row r="2456">
      <c r="A2456" t="inlineStr">
        <is>
          <t>2025-07-19</t>
        </is>
      </c>
      <c r="B2456" t="inlineStr">
        <is>
          <t>ORD20242454</t>
        </is>
      </c>
      <c r="C2456" t="inlineStr">
        <is>
          <t>客户036</t>
        </is>
      </c>
      <c r="D2456" t="inlineStr">
        <is>
          <t>数据分析平台</t>
        </is>
      </c>
      <c r="E2456" t="inlineStr">
        <is>
          <t>西北</t>
        </is>
      </c>
      <c r="F2456" t="n">
        <v>47990.22</v>
      </c>
      <c r="G2456" t="n">
        <v>21582.49</v>
      </c>
      <c r="H2456">
        <f>F2456-G2456</f>
        <v/>
      </c>
      <c r="I2456" t="inlineStr">
        <is>
          <t>员工001</t>
        </is>
      </c>
    </row>
    <row r="2457">
      <c r="A2457" t="inlineStr">
        <is>
          <t>2025-05-08</t>
        </is>
      </c>
      <c r="B2457" t="inlineStr">
        <is>
          <t>ORD20242455</t>
        </is>
      </c>
      <c r="C2457" t="inlineStr">
        <is>
          <t>客户110</t>
        </is>
      </c>
      <c r="D2457" t="inlineStr">
        <is>
          <t>边缘计算节点</t>
        </is>
      </c>
      <c r="E2457" t="inlineStr">
        <is>
          <t>华北</t>
        </is>
      </c>
      <c r="F2457" t="n">
        <v>9623.1</v>
      </c>
      <c r="G2457" t="n">
        <v>6768.38</v>
      </c>
      <c r="H2457">
        <f>F2457-G2457</f>
        <v/>
      </c>
      <c r="I2457" t="inlineStr">
        <is>
          <t>员工041</t>
        </is>
      </c>
    </row>
    <row r="2458">
      <c r="A2458" t="inlineStr">
        <is>
          <t>2024-03-16</t>
        </is>
      </c>
      <c r="B2458" t="inlineStr">
        <is>
          <t>ORD20242456</t>
        </is>
      </c>
      <c r="C2458" t="inlineStr">
        <is>
          <t>客户231</t>
        </is>
      </c>
      <c r="D2458" t="inlineStr">
        <is>
          <t>安全网关</t>
        </is>
      </c>
      <c r="E2458" t="inlineStr">
        <is>
          <t>西南</t>
        </is>
      </c>
      <c r="F2458" t="n">
        <v>11308.02</v>
      </c>
      <c r="G2458" t="n">
        <v>8771.559999999999</v>
      </c>
      <c r="H2458">
        <f>F2458-G2458</f>
        <v/>
      </c>
      <c r="I2458" t="inlineStr">
        <is>
          <t>员工027</t>
        </is>
      </c>
    </row>
    <row r="2459">
      <c r="A2459" t="inlineStr">
        <is>
          <t>2024-07-13</t>
        </is>
      </c>
      <c r="B2459" t="inlineStr">
        <is>
          <t>ORD20242457</t>
        </is>
      </c>
      <c r="C2459" t="inlineStr">
        <is>
          <t>客户153</t>
        </is>
      </c>
      <c r="D2459" t="inlineStr">
        <is>
          <t>边缘计算节点</t>
        </is>
      </c>
      <c r="E2459" t="inlineStr">
        <is>
          <t>西南</t>
        </is>
      </c>
      <c r="F2459" t="n">
        <v>1899.72</v>
      </c>
      <c r="G2459" t="n">
        <v>1369.82</v>
      </c>
      <c r="H2459">
        <f>F2459-G2459</f>
        <v/>
      </c>
      <c r="I2459" t="inlineStr">
        <is>
          <t>员工001</t>
        </is>
      </c>
    </row>
    <row r="2460">
      <c r="A2460" t="inlineStr">
        <is>
          <t>2024-09-12</t>
        </is>
      </c>
      <c r="B2460" t="inlineStr">
        <is>
          <t>ORD20242458</t>
        </is>
      </c>
      <c r="C2460" t="inlineStr">
        <is>
          <t>客户027</t>
        </is>
      </c>
      <c r="D2460" t="inlineStr">
        <is>
          <t>数据分析平台</t>
        </is>
      </c>
      <c r="E2460" t="inlineStr">
        <is>
          <t>西南</t>
        </is>
      </c>
      <c r="F2460" t="n">
        <v>39979.74</v>
      </c>
      <c r="G2460" t="n">
        <v>21350.11</v>
      </c>
      <c r="H2460">
        <f>F2460-G2460</f>
        <v/>
      </c>
      <c r="I2460" t="inlineStr">
        <is>
          <t>员工021</t>
        </is>
      </c>
    </row>
    <row r="2461">
      <c r="A2461" t="inlineStr">
        <is>
          <t>2024-10-17</t>
        </is>
      </c>
      <c r="B2461" t="inlineStr">
        <is>
          <t>ORD20242459</t>
        </is>
      </c>
      <c r="C2461" t="inlineStr">
        <is>
          <t>客户156</t>
        </is>
      </c>
      <c r="D2461" t="inlineStr">
        <is>
          <t>数据分析平台</t>
        </is>
      </c>
      <c r="E2461" t="inlineStr">
        <is>
          <t>华中</t>
        </is>
      </c>
      <c r="F2461" t="n">
        <v>14739.37</v>
      </c>
      <c r="G2461" t="n">
        <v>10187.42</v>
      </c>
      <c r="H2461">
        <f>F2461-G2461</f>
        <v/>
      </c>
      <c r="I2461" t="inlineStr">
        <is>
          <t>员工003</t>
        </is>
      </c>
    </row>
    <row r="2462">
      <c r="A2462" t="inlineStr">
        <is>
          <t>2025-12-10</t>
        </is>
      </c>
      <c r="B2462" t="inlineStr">
        <is>
          <t>ORD20242460</t>
        </is>
      </c>
      <c r="C2462" t="inlineStr">
        <is>
          <t>客户028</t>
        </is>
      </c>
      <c r="D2462" t="inlineStr">
        <is>
          <t>数据分析平台</t>
        </is>
      </c>
      <c r="E2462" t="inlineStr">
        <is>
          <t>西南</t>
        </is>
      </c>
      <c r="F2462" t="n">
        <v>13877.31</v>
      </c>
      <c r="G2462" t="n">
        <v>9300</v>
      </c>
      <c r="H2462">
        <f>F2462-G2462</f>
        <v/>
      </c>
      <c r="I2462" t="inlineStr">
        <is>
          <t>员工028</t>
        </is>
      </c>
    </row>
    <row r="2463">
      <c r="A2463" t="inlineStr">
        <is>
          <t>2025-06-17</t>
        </is>
      </c>
      <c r="B2463" t="inlineStr">
        <is>
          <t>ORD20242461</t>
        </is>
      </c>
      <c r="C2463" t="inlineStr">
        <is>
          <t>客户086</t>
        </is>
      </c>
      <c r="D2463" t="inlineStr">
        <is>
          <t>安全网关</t>
        </is>
      </c>
      <c r="E2463" t="inlineStr">
        <is>
          <t>西南</t>
        </is>
      </c>
      <c r="F2463" t="n">
        <v>21302.28</v>
      </c>
      <c r="G2463" t="n">
        <v>11684.3</v>
      </c>
      <c r="H2463">
        <f>F2463-G2463</f>
        <v/>
      </c>
      <c r="I2463" t="inlineStr">
        <is>
          <t>员工001</t>
        </is>
      </c>
    </row>
    <row r="2464">
      <c r="A2464" t="inlineStr">
        <is>
          <t>2025-03-01</t>
        </is>
      </c>
      <c r="B2464" t="inlineStr">
        <is>
          <t>ORD20242462</t>
        </is>
      </c>
      <c r="C2464" t="inlineStr">
        <is>
          <t>客户021</t>
        </is>
      </c>
      <c r="D2464" t="inlineStr">
        <is>
          <t>数据分析平台</t>
        </is>
      </c>
      <c r="E2464" t="inlineStr">
        <is>
          <t>华中</t>
        </is>
      </c>
      <c r="F2464" t="n">
        <v>20539.48</v>
      </c>
      <c r="G2464" t="n">
        <v>14828.27</v>
      </c>
      <c r="H2464">
        <f>F2464-G2464</f>
        <v/>
      </c>
      <c r="I2464" t="inlineStr">
        <is>
          <t>员工043</t>
        </is>
      </c>
    </row>
    <row r="2465">
      <c r="A2465" t="inlineStr">
        <is>
          <t>2025-11-28</t>
        </is>
      </c>
      <c r="B2465" t="inlineStr">
        <is>
          <t>ORD20242463</t>
        </is>
      </c>
      <c r="C2465" t="inlineStr">
        <is>
          <t>客户207</t>
        </is>
      </c>
      <c r="D2465" t="inlineStr">
        <is>
          <t>AI助手</t>
        </is>
      </c>
      <c r="E2465" t="inlineStr">
        <is>
          <t>西南</t>
        </is>
      </c>
      <c r="F2465" t="n">
        <v>36581.96</v>
      </c>
      <c r="G2465" t="n">
        <v>18769.83</v>
      </c>
      <c r="H2465">
        <f>F2465-G2465</f>
        <v/>
      </c>
      <c r="I2465" t="inlineStr">
        <is>
          <t>员工029</t>
        </is>
      </c>
    </row>
    <row r="2466">
      <c r="A2466" t="inlineStr">
        <is>
          <t>2025-06-20</t>
        </is>
      </c>
      <c r="B2466" t="inlineStr">
        <is>
          <t>ORD20242464</t>
        </is>
      </c>
      <c r="C2466" t="inlineStr">
        <is>
          <t>客户249</t>
        </is>
      </c>
      <c r="D2466" t="inlineStr">
        <is>
          <t>边缘计算节点</t>
        </is>
      </c>
      <c r="E2466" t="inlineStr">
        <is>
          <t>西北</t>
        </is>
      </c>
      <c r="F2466" t="n">
        <v>10838.86</v>
      </c>
      <c r="G2466" t="n">
        <v>6601.81</v>
      </c>
      <c r="H2466">
        <f>F2466-G2466</f>
        <v/>
      </c>
      <c r="I2466" t="inlineStr">
        <is>
          <t>员工014</t>
        </is>
      </c>
    </row>
    <row r="2467">
      <c r="A2467" t="inlineStr">
        <is>
          <t>2025-12-19</t>
        </is>
      </c>
      <c r="B2467" t="inlineStr">
        <is>
          <t>ORD20242465</t>
        </is>
      </c>
      <c r="C2467" t="inlineStr">
        <is>
          <t>客户278</t>
        </is>
      </c>
      <c r="D2467" t="inlineStr">
        <is>
          <t>边缘计算节点</t>
        </is>
      </c>
      <c r="E2467" t="inlineStr">
        <is>
          <t>华南</t>
        </is>
      </c>
      <c r="F2467" t="n">
        <v>42184.62</v>
      </c>
      <c r="G2467" t="n">
        <v>26967.06</v>
      </c>
      <c r="H2467">
        <f>F2467-G2467</f>
        <v/>
      </c>
      <c r="I2467" t="inlineStr">
        <is>
          <t>员工005</t>
        </is>
      </c>
    </row>
    <row r="2468">
      <c r="A2468" t="inlineStr">
        <is>
          <t>2025-10-23</t>
        </is>
      </c>
      <c r="B2468" t="inlineStr">
        <is>
          <t>ORD20242466</t>
        </is>
      </c>
      <c r="C2468" t="inlineStr">
        <is>
          <t>客户260</t>
        </is>
      </c>
      <c r="D2468" t="inlineStr">
        <is>
          <t>安全网关</t>
        </is>
      </c>
      <c r="E2468" t="inlineStr">
        <is>
          <t>华东</t>
        </is>
      </c>
      <c r="F2468" t="n">
        <v>29669.23</v>
      </c>
      <c r="G2468" t="n">
        <v>19228.28</v>
      </c>
      <c r="H2468">
        <f>F2468-G2468</f>
        <v/>
      </c>
      <c r="I2468" t="inlineStr">
        <is>
          <t>员工021</t>
        </is>
      </c>
    </row>
    <row r="2469">
      <c r="A2469" t="inlineStr">
        <is>
          <t>2025-01-28</t>
        </is>
      </c>
      <c r="B2469" t="inlineStr">
        <is>
          <t>ORD20242467</t>
        </is>
      </c>
      <c r="C2469" t="inlineStr">
        <is>
          <t>客户145</t>
        </is>
      </c>
      <c r="D2469" t="inlineStr">
        <is>
          <t>物联网套件</t>
        </is>
      </c>
      <c r="E2469" t="inlineStr">
        <is>
          <t>华中</t>
        </is>
      </c>
      <c r="F2469" t="n">
        <v>40121.57</v>
      </c>
      <c r="G2469" t="n">
        <v>19379.31</v>
      </c>
      <c r="H2469">
        <f>F2469-G2469</f>
        <v/>
      </c>
      <c r="I2469" t="inlineStr">
        <is>
          <t>员工027</t>
        </is>
      </c>
    </row>
    <row r="2470">
      <c r="A2470" t="inlineStr">
        <is>
          <t>2025-05-07</t>
        </is>
      </c>
      <c r="B2470" t="inlineStr">
        <is>
          <t>ORD20242468</t>
        </is>
      </c>
      <c r="C2470" t="inlineStr">
        <is>
          <t>客户066</t>
        </is>
      </c>
      <c r="D2470" t="inlineStr">
        <is>
          <t>数据分析平台</t>
        </is>
      </c>
      <c r="E2470" t="inlineStr">
        <is>
          <t>华中</t>
        </is>
      </c>
      <c r="F2470" t="n">
        <v>11510.37</v>
      </c>
      <c r="G2470" t="n">
        <v>7322.79</v>
      </c>
      <c r="H2470">
        <f>F2470-G2470</f>
        <v/>
      </c>
      <c r="I2470" t="inlineStr">
        <is>
          <t>员工025</t>
        </is>
      </c>
    </row>
    <row r="2471">
      <c r="A2471" t="inlineStr">
        <is>
          <t>2024-03-04</t>
        </is>
      </c>
      <c r="B2471" t="inlineStr">
        <is>
          <t>ORD20242469</t>
        </is>
      </c>
      <c r="C2471" t="inlineStr">
        <is>
          <t>客户081</t>
        </is>
      </c>
      <c r="D2471" t="inlineStr">
        <is>
          <t>边缘计算节点</t>
        </is>
      </c>
      <c r="E2471" t="inlineStr">
        <is>
          <t>西北</t>
        </is>
      </c>
      <c r="F2471" t="n">
        <v>29493.33</v>
      </c>
      <c r="G2471" t="n">
        <v>22822.65</v>
      </c>
      <c r="H2471">
        <f>F2471-G2471</f>
        <v/>
      </c>
      <c r="I2471" t="inlineStr">
        <is>
          <t>员工035</t>
        </is>
      </c>
    </row>
    <row r="2472">
      <c r="A2472" t="inlineStr">
        <is>
          <t>2024-11-28</t>
        </is>
      </c>
      <c r="B2472" t="inlineStr">
        <is>
          <t>ORD20242470</t>
        </is>
      </c>
      <c r="C2472" t="inlineStr">
        <is>
          <t>客户054</t>
        </is>
      </c>
      <c r="D2472" t="inlineStr">
        <is>
          <t>AI助手</t>
        </is>
      </c>
      <c r="E2472" t="inlineStr">
        <is>
          <t>西北</t>
        </is>
      </c>
      <c r="F2472" t="n">
        <v>14771.67</v>
      </c>
      <c r="G2472" t="n">
        <v>11420.19</v>
      </c>
      <c r="H2472">
        <f>F2472-G2472</f>
        <v/>
      </c>
      <c r="I2472" t="inlineStr">
        <is>
          <t>员工015</t>
        </is>
      </c>
    </row>
    <row r="2473">
      <c r="A2473" t="inlineStr">
        <is>
          <t>2025-01-01</t>
        </is>
      </c>
      <c r="B2473" t="inlineStr">
        <is>
          <t>ORD20242471</t>
        </is>
      </c>
      <c r="C2473" t="inlineStr">
        <is>
          <t>客户038</t>
        </is>
      </c>
      <c r="D2473" t="inlineStr">
        <is>
          <t>数据分析平台</t>
        </is>
      </c>
      <c r="E2473" t="inlineStr">
        <is>
          <t>华中</t>
        </is>
      </c>
      <c r="F2473" t="n">
        <v>22796.29</v>
      </c>
      <c r="G2473" t="n">
        <v>15878.19</v>
      </c>
      <c r="H2473">
        <f>F2473-G2473</f>
        <v/>
      </c>
      <c r="I2473" t="inlineStr">
        <is>
          <t>员工011</t>
        </is>
      </c>
    </row>
    <row r="2474">
      <c r="A2474" t="inlineStr">
        <is>
          <t>2024-04-27</t>
        </is>
      </c>
      <c r="B2474" t="inlineStr">
        <is>
          <t>ORD20242472</t>
        </is>
      </c>
      <c r="C2474" t="inlineStr">
        <is>
          <t>客户272</t>
        </is>
      </c>
      <c r="D2474" t="inlineStr">
        <is>
          <t>边缘计算节点</t>
        </is>
      </c>
      <c r="E2474" t="inlineStr">
        <is>
          <t>华南</t>
        </is>
      </c>
      <c r="F2474" t="n">
        <v>46982.82</v>
      </c>
      <c r="G2474" t="n">
        <v>24434.28</v>
      </c>
      <c r="H2474">
        <f>F2474-G2474</f>
        <v/>
      </c>
      <c r="I2474" t="inlineStr">
        <is>
          <t>员工041</t>
        </is>
      </c>
    </row>
    <row r="2475">
      <c r="A2475" t="inlineStr">
        <is>
          <t>2024-06-13</t>
        </is>
      </c>
      <c r="B2475" t="inlineStr">
        <is>
          <t>ORD20242473</t>
        </is>
      </c>
      <c r="C2475" t="inlineStr">
        <is>
          <t>客户237</t>
        </is>
      </c>
      <c r="D2475" t="inlineStr">
        <is>
          <t>边缘计算节点</t>
        </is>
      </c>
      <c r="E2475" t="inlineStr">
        <is>
          <t>西北</t>
        </is>
      </c>
      <c r="F2475" t="n">
        <v>34956.12</v>
      </c>
      <c r="G2475" t="n">
        <v>14880.32</v>
      </c>
      <c r="H2475">
        <f>F2475-G2475</f>
        <v/>
      </c>
      <c r="I2475" t="inlineStr">
        <is>
          <t>员工033</t>
        </is>
      </c>
    </row>
    <row r="2476">
      <c r="A2476" t="inlineStr">
        <is>
          <t>2024-03-07</t>
        </is>
      </c>
      <c r="B2476" t="inlineStr">
        <is>
          <t>ORD20242474</t>
        </is>
      </c>
      <c r="C2476" t="inlineStr">
        <is>
          <t>客户231</t>
        </is>
      </c>
      <c r="D2476" t="inlineStr">
        <is>
          <t>物联网套件</t>
        </is>
      </c>
      <c r="E2476" t="inlineStr">
        <is>
          <t>华中</t>
        </is>
      </c>
      <c r="F2476" t="n">
        <v>27528.79</v>
      </c>
      <c r="G2476" t="n">
        <v>16330.95</v>
      </c>
      <c r="H2476">
        <f>F2476-G2476</f>
        <v/>
      </c>
      <c r="I2476" t="inlineStr">
        <is>
          <t>员工022</t>
        </is>
      </c>
    </row>
    <row r="2477">
      <c r="A2477" t="inlineStr">
        <is>
          <t>2025-02-13</t>
        </is>
      </c>
      <c r="B2477" t="inlineStr">
        <is>
          <t>ORD20242475</t>
        </is>
      </c>
      <c r="C2477" t="inlineStr">
        <is>
          <t>客户268</t>
        </is>
      </c>
      <c r="D2477" t="inlineStr">
        <is>
          <t>云计算服务</t>
        </is>
      </c>
      <c r="E2477" t="inlineStr">
        <is>
          <t>西南</t>
        </is>
      </c>
      <c r="F2477" t="n">
        <v>35027.66</v>
      </c>
      <c r="G2477" t="n">
        <v>27846.28</v>
      </c>
      <c r="H2477">
        <f>F2477-G2477</f>
        <v/>
      </c>
      <c r="I2477" t="inlineStr">
        <is>
          <t>员工013</t>
        </is>
      </c>
    </row>
    <row r="2478">
      <c r="A2478" t="inlineStr">
        <is>
          <t>2025-10-21</t>
        </is>
      </c>
      <c r="B2478" t="inlineStr">
        <is>
          <t>ORD20242476</t>
        </is>
      </c>
      <c r="C2478" t="inlineStr">
        <is>
          <t>客户190</t>
        </is>
      </c>
      <c r="D2478" t="inlineStr">
        <is>
          <t>安全网关</t>
        </is>
      </c>
      <c r="E2478" t="inlineStr">
        <is>
          <t>华南</t>
        </is>
      </c>
      <c r="F2478" t="n">
        <v>23643.16</v>
      </c>
      <c r="G2478" t="n">
        <v>18721.05</v>
      </c>
      <c r="H2478">
        <f>F2478-G2478</f>
        <v/>
      </c>
      <c r="I2478" t="inlineStr">
        <is>
          <t>员工039</t>
        </is>
      </c>
    </row>
    <row r="2479">
      <c r="A2479" t="inlineStr">
        <is>
          <t>2025-07-01</t>
        </is>
      </c>
      <c r="B2479" t="inlineStr">
        <is>
          <t>ORD20242477</t>
        </is>
      </c>
      <c r="C2479" t="inlineStr">
        <is>
          <t>客户167</t>
        </is>
      </c>
      <c r="D2479" t="inlineStr">
        <is>
          <t>物联网套件</t>
        </is>
      </c>
      <c r="E2479" t="inlineStr">
        <is>
          <t>西南</t>
        </is>
      </c>
      <c r="F2479" t="n">
        <v>34491.58</v>
      </c>
      <c r="G2479" t="n">
        <v>22399.28</v>
      </c>
      <c r="H2479">
        <f>F2479-G2479</f>
        <v/>
      </c>
      <c r="I2479" t="inlineStr">
        <is>
          <t>员工037</t>
        </is>
      </c>
    </row>
    <row r="2480">
      <c r="A2480" t="inlineStr">
        <is>
          <t>2025-04-22</t>
        </is>
      </c>
      <c r="B2480" t="inlineStr">
        <is>
          <t>ORD20242478</t>
        </is>
      </c>
      <c r="C2480" t="inlineStr">
        <is>
          <t>客户278</t>
        </is>
      </c>
      <c r="D2480" t="inlineStr">
        <is>
          <t>数据分析平台</t>
        </is>
      </c>
      <c r="E2480" t="inlineStr">
        <is>
          <t>华东</t>
        </is>
      </c>
      <c r="F2480" t="n">
        <v>42887.64</v>
      </c>
      <c r="G2480" t="n">
        <v>31875.47</v>
      </c>
      <c r="H2480">
        <f>F2480-G2480</f>
        <v/>
      </c>
      <c r="I2480" t="inlineStr">
        <is>
          <t>员工029</t>
        </is>
      </c>
    </row>
    <row r="2481">
      <c r="A2481" t="inlineStr">
        <is>
          <t>2024-04-13</t>
        </is>
      </c>
      <c r="B2481" t="inlineStr">
        <is>
          <t>ORD20242479</t>
        </is>
      </c>
      <c r="C2481" t="inlineStr">
        <is>
          <t>客户062</t>
        </is>
      </c>
      <c r="D2481" t="inlineStr">
        <is>
          <t>云计算服务</t>
        </is>
      </c>
      <c r="E2481" t="inlineStr">
        <is>
          <t>西北</t>
        </is>
      </c>
      <c r="F2481" t="n">
        <v>3438.02</v>
      </c>
      <c r="G2481" t="n">
        <v>2585.47</v>
      </c>
      <c r="H2481">
        <f>F2481-G2481</f>
        <v/>
      </c>
      <c r="I2481" t="inlineStr">
        <is>
          <t>员工027</t>
        </is>
      </c>
    </row>
    <row r="2482">
      <c r="A2482" t="inlineStr">
        <is>
          <t>2024-07-13</t>
        </is>
      </c>
      <c r="B2482" t="inlineStr">
        <is>
          <t>ORD20242480</t>
        </is>
      </c>
      <c r="C2482" t="inlineStr">
        <is>
          <t>客户068</t>
        </is>
      </c>
      <c r="D2482" t="inlineStr">
        <is>
          <t>云计算服务</t>
        </is>
      </c>
      <c r="E2482" t="inlineStr">
        <is>
          <t>华东</t>
        </is>
      </c>
      <c r="F2482" t="n">
        <v>21225.39</v>
      </c>
      <c r="G2482" t="n">
        <v>11515.44</v>
      </c>
      <c r="H2482">
        <f>F2482-G2482</f>
        <v/>
      </c>
      <c r="I2482" t="inlineStr">
        <is>
          <t>员工021</t>
        </is>
      </c>
    </row>
    <row r="2483">
      <c r="A2483" t="inlineStr">
        <is>
          <t>2025-11-17</t>
        </is>
      </c>
      <c r="B2483" t="inlineStr">
        <is>
          <t>ORD20242481</t>
        </is>
      </c>
      <c r="C2483" t="inlineStr">
        <is>
          <t>客户209</t>
        </is>
      </c>
      <c r="D2483" t="inlineStr">
        <is>
          <t>AI助手</t>
        </is>
      </c>
      <c r="E2483" t="inlineStr">
        <is>
          <t>华南</t>
        </is>
      </c>
      <c r="F2483" t="n">
        <v>25213.48</v>
      </c>
      <c r="G2483" t="n">
        <v>19432.42</v>
      </c>
      <c r="H2483">
        <f>F2483-G2483</f>
        <v/>
      </c>
      <c r="I2483" t="inlineStr">
        <is>
          <t>员工026</t>
        </is>
      </c>
    </row>
    <row r="2484">
      <c r="A2484" t="inlineStr">
        <is>
          <t>2025-06-25</t>
        </is>
      </c>
      <c r="B2484" t="inlineStr">
        <is>
          <t>ORD20242482</t>
        </is>
      </c>
      <c r="C2484" t="inlineStr">
        <is>
          <t>客户184</t>
        </is>
      </c>
      <c r="D2484" t="inlineStr">
        <is>
          <t>安全网关</t>
        </is>
      </c>
      <c r="E2484" t="inlineStr">
        <is>
          <t>华南</t>
        </is>
      </c>
      <c r="F2484" t="n">
        <v>5443.87</v>
      </c>
      <c r="G2484" t="n">
        <v>4281.2</v>
      </c>
      <c r="H2484">
        <f>F2484-G2484</f>
        <v/>
      </c>
      <c r="I2484" t="inlineStr">
        <is>
          <t>员工017</t>
        </is>
      </c>
    </row>
    <row r="2485">
      <c r="A2485" t="inlineStr">
        <is>
          <t>2025-07-09</t>
        </is>
      </c>
      <c r="B2485" t="inlineStr">
        <is>
          <t>ORD20242483</t>
        </is>
      </c>
      <c r="C2485" t="inlineStr">
        <is>
          <t>客户003</t>
        </is>
      </c>
      <c r="D2485" t="inlineStr">
        <is>
          <t>云计算服务</t>
        </is>
      </c>
      <c r="E2485" t="inlineStr">
        <is>
          <t>华东</t>
        </is>
      </c>
      <c r="F2485" t="n">
        <v>19627.53</v>
      </c>
      <c r="G2485" t="n">
        <v>11355.79</v>
      </c>
      <c r="H2485">
        <f>F2485-G2485</f>
        <v/>
      </c>
      <c r="I2485" t="inlineStr">
        <is>
          <t>员工034</t>
        </is>
      </c>
    </row>
    <row r="2486">
      <c r="A2486" t="inlineStr">
        <is>
          <t>2025-09-28</t>
        </is>
      </c>
      <c r="B2486" t="inlineStr">
        <is>
          <t>ORD20242484</t>
        </is>
      </c>
      <c r="C2486" t="inlineStr">
        <is>
          <t>客户068</t>
        </is>
      </c>
      <c r="D2486" t="inlineStr">
        <is>
          <t>AI助手</t>
        </is>
      </c>
      <c r="E2486" t="inlineStr">
        <is>
          <t>华中</t>
        </is>
      </c>
      <c r="F2486" t="n">
        <v>3345.75</v>
      </c>
      <c r="G2486" t="n">
        <v>1433.71</v>
      </c>
      <c r="H2486">
        <f>F2486-G2486</f>
        <v/>
      </c>
      <c r="I2486" t="inlineStr">
        <is>
          <t>员工025</t>
        </is>
      </c>
    </row>
    <row r="2487">
      <c r="A2487" t="inlineStr">
        <is>
          <t>2025-05-11</t>
        </is>
      </c>
      <c r="B2487" t="inlineStr">
        <is>
          <t>ORD20242485</t>
        </is>
      </c>
      <c r="C2487" t="inlineStr">
        <is>
          <t>客户055</t>
        </is>
      </c>
      <c r="D2487" t="inlineStr">
        <is>
          <t>数据分析平台</t>
        </is>
      </c>
      <c r="E2487" t="inlineStr">
        <is>
          <t>华北</t>
        </is>
      </c>
      <c r="F2487" t="n">
        <v>44642.82</v>
      </c>
      <c r="G2487" t="n">
        <v>33242.38</v>
      </c>
      <c r="H2487">
        <f>F2487-G2487</f>
        <v/>
      </c>
      <c r="I2487" t="inlineStr">
        <is>
          <t>员工017</t>
        </is>
      </c>
    </row>
    <row r="2488">
      <c r="A2488" t="inlineStr">
        <is>
          <t>2024-09-19</t>
        </is>
      </c>
      <c r="B2488" t="inlineStr">
        <is>
          <t>ORD20242486</t>
        </is>
      </c>
      <c r="C2488" t="inlineStr">
        <is>
          <t>客户242</t>
        </is>
      </c>
      <c r="D2488" t="inlineStr">
        <is>
          <t>AI助手</t>
        </is>
      </c>
      <c r="E2488" t="inlineStr">
        <is>
          <t>华东</t>
        </is>
      </c>
      <c r="F2488" t="n">
        <v>7614.15</v>
      </c>
      <c r="G2488" t="n">
        <v>5628.47</v>
      </c>
      <c r="H2488">
        <f>F2488-G2488</f>
        <v/>
      </c>
      <c r="I2488" t="inlineStr">
        <is>
          <t>员工013</t>
        </is>
      </c>
    </row>
    <row r="2489">
      <c r="A2489" t="inlineStr">
        <is>
          <t>2024-09-14</t>
        </is>
      </c>
      <c r="B2489" t="inlineStr">
        <is>
          <t>ORD20242487</t>
        </is>
      </c>
      <c r="C2489" t="inlineStr">
        <is>
          <t>客户274</t>
        </is>
      </c>
      <c r="D2489" t="inlineStr">
        <is>
          <t>安全网关</t>
        </is>
      </c>
      <c r="E2489" t="inlineStr">
        <is>
          <t>华东</t>
        </is>
      </c>
      <c r="F2489" t="n">
        <v>25871.66</v>
      </c>
      <c r="G2489" t="n">
        <v>12763.85</v>
      </c>
      <c r="H2489">
        <f>F2489-G2489</f>
        <v/>
      </c>
      <c r="I2489" t="inlineStr">
        <is>
          <t>员工021</t>
        </is>
      </c>
    </row>
    <row r="2490">
      <c r="A2490" t="inlineStr">
        <is>
          <t>2025-01-24</t>
        </is>
      </c>
      <c r="B2490" t="inlineStr">
        <is>
          <t>ORD20242488</t>
        </is>
      </c>
      <c r="C2490" t="inlineStr">
        <is>
          <t>客户033</t>
        </is>
      </c>
      <c r="D2490" t="inlineStr">
        <is>
          <t>安全网关</t>
        </is>
      </c>
      <c r="E2490" t="inlineStr">
        <is>
          <t>华东</t>
        </is>
      </c>
      <c r="F2490" t="n">
        <v>47937.41</v>
      </c>
      <c r="G2490" t="n">
        <v>27002.36</v>
      </c>
      <c r="H2490">
        <f>F2490-G2490</f>
        <v/>
      </c>
      <c r="I2490" t="inlineStr">
        <is>
          <t>员工003</t>
        </is>
      </c>
    </row>
    <row r="2491">
      <c r="A2491" t="inlineStr">
        <is>
          <t>2025-05-05</t>
        </is>
      </c>
      <c r="B2491" t="inlineStr">
        <is>
          <t>ORD20242489</t>
        </is>
      </c>
      <c r="C2491" t="inlineStr">
        <is>
          <t>客户109</t>
        </is>
      </c>
      <c r="D2491" t="inlineStr">
        <is>
          <t>物联网套件</t>
        </is>
      </c>
      <c r="E2491" t="inlineStr">
        <is>
          <t>华中</t>
        </is>
      </c>
      <c r="F2491" t="n">
        <v>20855.01</v>
      </c>
      <c r="G2491" t="n">
        <v>9788.16</v>
      </c>
      <c r="H2491">
        <f>F2491-G2491</f>
        <v/>
      </c>
      <c r="I2491" t="inlineStr">
        <is>
          <t>员工045</t>
        </is>
      </c>
    </row>
    <row r="2492">
      <c r="A2492" t="inlineStr">
        <is>
          <t>2025-12-02</t>
        </is>
      </c>
      <c r="B2492" t="inlineStr">
        <is>
          <t>ORD20242490</t>
        </is>
      </c>
      <c r="C2492" t="inlineStr">
        <is>
          <t>客户277</t>
        </is>
      </c>
      <c r="D2492" t="inlineStr">
        <is>
          <t>物联网套件</t>
        </is>
      </c>
      <c r="E2492" t="inlineStr">
        <is>
          <t>华中</t>
        </is>
      </c>
      <c r="F2492" t="n">
        <v>26966.37</v>
      </c>
      <c r="G2492" t="n">
        <v>11114.42</v>
      </c>
      <c r="H2492">
        <f>F2492-G2492</f>
        <v/>
      </c>
      <c r="I2492" t="inlineStr">
        <is>
          <t>员工039</t>
        </is>
      </c>
    </row>
    <row r="2493">
      <c r="A2493" t="inlineStr">
        <is>
          <t>2025-12-03</t>
        </is>
      </c>
      <c r="B2493" t="inlineStr">
        <is>
          <t>ORD20242491</t>
        </is>
      </c>
      <c r="C2493" t="inlineStr">
        <is>
          <t>客户109</t>
        </is>
      </c>
      <c r="D2493" t="inlineStr">
        <is>
          <t>AI助手</t>
        </is>
      </c>
      <c r="E2493" t="inlineStr">
        <is>
          <t>华中</t>
        </is>
      </c>
      <c r="F2493" t="n">
        <v>29130.13</v>
      </c>
      <c r="G2493" t="n">
        <v>18455.47</v>
      </c>
      <c r="H2493">
        <f>F2493-G2493</f>
        <v/>
      </c>
      <c r="I2493" t="inlineStr">
        <is>
          <t>员工028</t>
        </is>
      </c>
    </row>
    <row r="2494">
      <c r="A2494" t="inlineStr">
        <is>
          <t>2024-10-16</t>
        </is>
      </c>
      <c r="B2494" t="inlineStr">
        <is>
          <t>ORD20242492</t>
        </is>
      </c>
      <c r="C2494" t="inlineStr">
        <is>
          <t>客户249</t>
        </is>
      </c>
      <c r="D2494" t="inlineStr">
        <is>
          <t>物联网套件</t>
        </is>
      </c>
      <c r="E2494" t="inlineStr">
        <is>
          <t>西南</t>
        </is>
      </c>
      <c r="F2494" t="n">
        <v>7179.01</v>
      </c>
      <c r="G2494" t="n">
        <v>3654.79</v>
      </c>
      <c r="H2494">
        <f>F2494-G2494</f>
        <v/>
      </c>
      <c r="I2494" t="inlineStr">
        <is>
          <t>员工010</t>
        </is>
      </c>
    </row>
    <row r="2495">
      <c r="A2495" t="inlineStr">
        <is>
          <t>2025-02-07</t>
        </is>
      </c>
      <c r="B2495" t="inlineStr">
        <is>
          <t>ORD20242493</t>
        </is>
      </c>
      <c r="C2495" t="inlineStr">
        <is>
          <t>客户186</t>
        </is>
      </c>
      <c r="D2495" t="inlineStr">
        <is>
          <t>安全网关</t>
        </is>
      </c>
      <c r="E2495" t="inlineStr">
        <is>
          <t>西北</t>
        </is>
      </c>
      <c r="F2495" t="n">
        <v>13879.94</v>
      </c>
      <c r="G2495" t="n">
        <v>5625.17</v>
      </c>
      <c r="H2495">
        <f>F2495-G2495</f>
        <v/>
      </c>
      <c r="I2495" t="inlineStr">
        <is>
          <t>员工021</t>
        </is>
      </c>
    </row>
    <row r="2496">
      <c r="A2496" t="inlineStr">
        <is>
          <t>2024-08-07</t>
        </is>
      </c>
      <c r="B2496" t="inlineStr">
        <is>
          <t>ORD20242494</t>
        </is>
      </c>
      <c r="C2496" t="inlineStr">
        <is>
          <t>客户182</t>
        </is>
      </c>
      <c r="D2496" t="inlineStr">
        <is>
          <t>安全网关</t>
        </is>
      </c>
      <c r="E2496" t="inlineStr">
        <is>
          <t>华中</t>
        </is>
      </c>
      <c r="F2496" t="n">
        <v>24861.08</v>
      </c>
      <c r="G2496" t="n">
        <v>19768.11</v>
      </c>
      <c r="H2496">
        <f>F2496-G2496</f>
        <v/>
      </c>
      <c r="I2496" t="inlineStr">
        <is>
          <t>员工001</t>
        </is>
      </c>
    </row>
    <row r="2497">
      <c r="A2497" t="inlineStr">
        <is>
          <t>2025-08-21</t>
        </is>
      </c>
      <c r="B2497" t="inlineStr">
        <is>
          <t>ORD20242495</t>
        </is>
      </c>
      <c r="C2497" t="inlineStr">
        <is>
          <t>客户115</t>
        </is>
      </c>
      <c r="D2497" t="inlineStr">
        <is>
          <t>物联网套件</t>
        </is>
      </c>
      <c r="E2497" t="inlineStr">
        <is>
          <t>华南</t>
        </is>
      </c>
      <c r="F2497" t="n">
        <v>34003.11</v>
      </c>
      <c r="G2497" t="n">
        <v>25682.84</v>
      </c>
      <c r="H2497">
        <f>F2497-G2497</f>
        <v/>
      </c>
      <c r="I2497" t="inlineStr">
        <is>
          <t>员工038</t>
        </is>
      </c>
    </row>
    <row r="2498">
      <c r="A2498" t="inlineStr">
        <is>
          <t>2024-03-22</t>
        </is>
      </c>
      <c r="B2498" t="inlineStr">
        <is>
          <t>ORD20242496</t>
        </is>
      </c>
      <c r="C2498" t="inlineStr">
        <is>
          <t>客户222</t>
        </is>
      </c>
      <c r="D2498" t="inlineStr">
        <is>
          <t>云计算服务</t>
        </is>
      </c>
      <c r="E2498" t="inlineStr">
        <is>
          <t>华北</t>
        </is>
      </c>
      <c r="F2498" t="n">
        <v>36002.74</v>
      </c>
      <c r="G2498" t="n">
        <v>18015.41</v>
      </c>
      <c r="H2498">
        <f>F2498-G2498</f>
        <v/>
      </c>
      <c r="I2498" t="inlineStr">
        <is>
          <t>员工010</t>
        </is>
      </c>
    </row>
    <row r="2499">
      <c r="A2499" t="inlineStr">
        <is>
          <t>2024-04-03</t>
        </is>
      </c>
      <c r="B2499" t="inlineStr">
        <is>
          <t>ORD20242497</t>
        </is>
      </c>
      <c r="C2499" t="inlineStr">
        <is>
          <t>客户182</t>
        </is>
      </c>
      <c r="D2499" t="inlineStr">
        <is>
          <t>物联网套件</t>
        </is>
      </c>
      <c r="E2499" t="inlineStr">
        <is>
          <t>西北</t>
        </is>
      </c>
      <c r="F2499" t="n">
        <v>48760.38</v>
      </c>
      <c r="G2499" t="n">
        <v>22233.02</v>
      </c>
      <c r="H2499">
        <f>F2499-G2499</f>
        <v/>
      </c>
      <c r="I2499" t="inlineStr">
        <is>
          <t>员工034</t>
        </is>
      </c>
    </row>
    <row r="2500">
      <c r="A2500" t="inlineStr">
        <is>
          <t>2025-10-27</t>
        </is>
      </c>
      <c r="B2500" t="inlineStr">
        <is>
          <t>ORD20242498</t>
        </is>
      </c>
      <c r="C2500" t="inlineStr">
        <is>
          <t>客户009</t>
        </is>
      </c>
      <c r="D2500" t="inlineStr">
        <is>
          <t>安全网关</t>
        </is>
      </c>
      <c r="E2500" t="inlineStr">
        <is>
          <t>华北</t>
        </is>
      </c>
      <c r="F2500" t="n">
        <v>42297.01</v>
      </c>
      <c r="G2500" t="n">
        <v>19516.94</v>
      </c>
      <c r="H2500">
        <f>F2500-G2500</f>
        <v/>
      </c>
      <c r="I2500" t="inlineStr">
        <is>
          <t>员工015</t>
        </is>
      </c>
    </row>
    <row r="2501">
      <c r="A2501" t="inlineStr">
        <is>
          <t>2024-10-24</t>
        </is>
      </c>
      <c r="B2501" t="inlineStr">
        <is>
          <t>ORD20242499</t>
        </is>
      </c>
      <c r="C2501" t="inlineStr">
        <is>
          <t>客户226</t>
        </is>
      </c>
      <c r="D2501" t="inlineStr">
        <is>
          <t>边缘计算节点</t>
        </is>
      </c>
      <c r="E2501" t="inlineStr">
        <is>
          <t>西南</t>
        </is>
      </c>
      <c r="F2501" t="n">
        <v>23822.67</v>
      </c>
      <c r="G2501" t="n">
        <v>14604.16</v>
      </c>
      <c r="H2501">
        <f>F2501-G2501</f>
        <v/>
      </c>
      <c r="I2501" t="inlineStr">
        <is>
          <t>员工030</t>
        </is>
      </c>
    </row>
    <row r="2502">
      <c r="A2502" t="inlineStr">
        <is>
          <t>2025-10-12</t>
        </is>
      </c>
      <c r="B2502" t="inlineStr">
        <is>
          <t>ORD20242500</t>
        </is>
      </c>
      <c r="C2502" t="inlineStr">
        <is>
          <t>客户059</t>
        </is>
      </c>
      <c r="D2502" t="inlineStr">
        <is>
          <t>边缘计算节点</t>
        </is>
      </c>
      <c r="E2502" t="inlineStr">
        <is>
          <t>华南</t>
        </is>
      </c>
      <c r="F2502" t="n">
        <v>3801.34</v>
      </c>
      <c r="G2502" t="n">
        <v>2888.04</v>
      </c>
      <c r="H2502">
        <f>F2502-G2502</f>
        <v/>
      </c>
      <c r="I2502" t="inlineStr">
        <is>
          <t>员工048</t>
        </is>
      </c>
    </row>
    <row r="2503">
      <c r="A2503" t="inlineStr">
        <is>
          <t>2025-11-17</t>
        </is>
      </c>
      <c r="B2503" t="inlineStr">
        <is>
          <t>ORD20242501</t>
        </is>
      </c>
      <c r="C2503" t="inlineStr">
        <is>
          <t>客户082</t>
        </is>
      </c>
      <c r="D2503" t="inlineStr">
        <is>
          <t>数据分析平台</t>
        </is>
      </c>
      <c r="E2503" t="inlineStr">
        <is>
          <t>华东</t>
        </is>
      </c>
      <c r="F2503" t="n">
        <v>25292.58</v>
      </c>
      <c r="G2503" t="n">
        <v>17751.49</v>
      </c>
      <c r="H2503">
        <f>F2503-G2503</f>
        <v/>
      </c>
      <c r="I2503" t="inlineStr">
        <is>
          <t>员工009</t>
        </is>
      </c>
    </row>
    <row r="2504">
      <c r="A2504" t="inlineStr">
        <is>
          <t>2025-11-17</t>
        </is>
      </c>
      <c r="B2504" t="inlineStr">
        <is>
          <t>ORD20242502</t>
        </is>
      </c>
      <c r="C2504" t="inlineStr">
        <is>
          <t>客户203</t>
        </is>
      </c>
      <c r="D2504" t="inlineStr">
        <is>
          <t>边缘计算节点</t>
        </is>
      </c>
      <c r="E2504" t="inlineStr">
        <is>
          <t>西北</t>
        </is>
      </c>
      <c r="F2504" t="n">
        <v>40396.05</v>
      </c>
      <c r="G2504" t="n">
        <v>20625.48</v>
      </c>
      <c r="H2504">
        <f>F2504-G2504</f>
        <v/>
      </c>
      <c r="I2504" t="inlineStr">
        <is>
          <t>员工037</t>
        </is>
      </c>
    </row>
    <row r="2505">
      <c r="A2505" t="inlineStr">
        <is>
          <t>2025-03-08</t>
        </is>
      </c>
      <c r="B2505" t="inlineStr">
        <is>
          <t>ORD20242503</t>
        </is>
      </c>
      <c r="C2505" t="inlineStr">
        <is>
          <t>客户113</t>
        </is>
      </c>
      <c r="D2505" t="inlineStr">
        <is>
          <t>数据分析平台</t>
        </is>
      </c>
      <c r="E2505" t="inlineStr">
        <is>
          <t>西南</t>
        </is>
      </c>
      <c r="F2505" t="n">
        <v>2040.83</v>
      </c>
      <c r="G2505" t="n">
        <v>1341.09</v>
      </c>
      <c r="H2505">
        <f>F2505-G2505</f>
        <v/>
      </c>
      <c r="I2505" t="inlineStr">
        <is>
          <t>员工047</t>
        </is>
      </c>
    </row>
    <row r="2506">
      <c r="A2506" t="inlineStr">
        <is>
          <t>2025-12-20</t>
        </is>
      </c>
      <c r="B2506" t="inlineStr">
        <is>
          <t>ORD20242504</t>
        </is>
      </c>
      <c r="C2506" t="inlineStr">
        <is>
          <t>客户144</t>
        </is>
      </c>
      <c r="D2506" t="inlineStr">
        <is>
          <t>数据分析平台</t>
        </is>
      </c>
      <c r="E2506" t="inlineStr">
        <is>
          <t>西南</t>
        </is>
      </c>
      <c r="F2506" t="n">
        <v>21289.51</v>
      </c>
      <c r="G2506" t="n">
        <v>12608.21</v>
      </c>
      <c r="H2506">
        <f>F2506-G2506</f>
        <v/>
      </c>
      <c r="I2506" t="inlineStr">
        <is>
          <t>员工034</t>
        </is>
      </c>
    </row>
    <row r="2507">
      <c r="A2507" t="inlineStr">
        <is>
          <t>2024-02-28</t>
        </is>
      </c>
      <c r="B2507" t="inlineStr">
        <is>
          <t>ORD20242505</t>
        </is>
      </c>
      <c r="C2507" t="inlineStr">
        <is>
          <t>客户228</t>
        </is>
      </c>
      <c r="D2507" t="inlineStr">
        <is>
          <t>数据分析平台</t>
        </is>
      </c>
      <c r="E2507" t="inlineStr">
        <is>
          <t>华中</t>
        </is>
      </c>
      <c r="F2507" t="n">
        <v>623.15</v>
      </c>
      <c r="G2507" t="n">
        <v>349.68</v>
      </c>
      <c r="H2507">
        <f>F2507-G2507</f>
        <v/>
      </c>
      <c r="I2507" t="inlineStr">
        <is>
          <t>员工038</t>
        </is>
      </c>
    </row>
    <row r="2508">
      <c r="A2508" t="inlineStr">
        <is>
          <t>2024-11-21</t>
        </is>
      </c>
      <c r="B2508" t="inlineStr">
        <is>
          <t>ORD20242506</t>
        </is>
      </c>
      <c r="C2508" t="inlineStr">
        <is>
          <t>客户045</t>
        </is>
      </c>
      <c r="D2508" t="inlineStr">
        <is>
          <t>AI助手</t>
        </is>
      </c>
      <c r="E2508" t="inlineStr">
        <is>
          <t>华东</t>
        </is>
      </c>
      <c r="F2508" t="n">
        <v>49095.44</v>
      </c>
      <c r="G2508" t="n">
        <v>30039.16</v>
      </c>
      <c r="H2508">
        <f>F2508-G2508</f>
        <v/>
      </c>
      <c r="I2508" t="inlineStr">
        <is>
          <t>员工049</t>
        </is>
      </c>
    </row>
    <row r="2509">
      <c r="A2509" t="inlineStr">
        <is>
          <t>2024-08-18</t>
        </is>
      </c>
      <c r="B2509" t="inlineStr">
        <is>
          <t>ORD20242507</t>
        </is>
      </c>
      <c r="C2509" t="inlineStr">
        <is>
          <t>客户257</t>
        </is>
      </c>
      <c r="D2509" t="inlineStr">
        <is>
          <t>数据分析平台</t>
        </is>
      </c>
      <c r="E2509" t="inlineStr">
        <is>
          <t>华南</t>
        </is>
      </c>
      <c r="F2509" t="n">
        <v>39057.5</v>
      </c>
      <c r="G2509" t="n">
        <v>29470.51</v>
      </c>
      <c r="H2509">
        <f>F2509-G2509</f>
        <v/>
      </c>
      <c r="I2509" t="inlineStr">
        <is>
          <t>员工024</t>
        </is>
      </c>
    </row>
    <row r="2510">
      <c r="A2510" t="inlineStr">
        <is>
          <t>2025-10-10</t>
        </is>
      </c>
      <c r="B2510" t="inlineStr">
        <is>
          <t>ORD20242508</t>
        </is>
      </c>
      <c r="C2510" t="inlineStr">
        <is>
          <t>客户213</t>
        </is>
      </c>
      <c r="D2510" t="inlineStr">
        <is>
          <t>物联网套件</t>
        </is>
      </c>
      <c r="E2510" t="inlineStr">
        <is>
          <t>西北</t>
        </is>
      </c>
      <c r="F2510" t="n">
        <v>29889.13</v>
      </c>
      <c r="G2510" t="n">
        <v>12235.46</v>
      </c>
      <c r="H2510">
        <f>F2510-G2510</f>
        <v/>
      </c>
      <c r="I2510" t="inlineStr">
        <is>
          <t>员工027</t>
        </is>
      </c>
    </row>
    <row r="2511">
      <c r="A2511" t="inlineStr">
        <is>
          <t>2024-04-05</t>
        </is>
      </c>
      <c r="B2511" t="inlineStr">
        <is>
          <t>ORD20242509</t>
        </is>
      </c>
      <c r="C2511" t="inlineStr">
        <is>
          <t>客户236</t>
        </is>
      </c>
      <c r="D2511" t="inlineStr">
        <is>
          <t>边缘计算节点</t>
        </is>
      </c>
      <c r="E2511" t="inlineStr">
        <is>
          <t>华北</t>
        </is>
      </c>
      <c r="F2511" t="n">
        <v>11393.15</v>
      </c>
      <c r="G2511" t="n">
        <v>6716.29</v>
      </c>
      <c r="H2511">
        <f>F2511-G2511</f>
        <v/>
      </c>
      <c r="I2511" t="inlineStr">
        <is>
          <t>员工029</t>
        </is>
      </c>
    </row>
    <row r="2512">
      <c r="A2512" t="inlineStr">
        <is>
          <t>2024-03-06</t>
        </is>
      </c>
      <c r="B2512" t="inlineStr">
        <is>
          <t>ORD20242510</t>
        </is>
      </c>
      <c r="C2512" t="inlineStr">
        <is>
          <t>客户117</t>
        </is>
      </c>
      <c r="D2512" t="inlineStr">
        <is>
          <t>安全网关</t>
        </is>
      </c>
      <c r="E2512" t="inlineStr">
        <is>
          <t>华中</t>
        </is>
      </c>
      <c r="F2512" t="n">
        <v>41462.46</v>
      </c>
      <c r="G2512" t="n">
        <v>17523.93</v>
      </c>
      <c r="H2512">
        <f>F2512-G2512</f>
        <v/>
      </c>
      <c r="I2512" t="inlineStr">
        <is>
          <t>员工046</t>
        </is>
      </c>
    </row>
    <row r="2513">
      <c r="A2513" t="inlineStr">
        <is>
          <t>2025-06-27</t>
        </is>
      </c>
      <c r="B2513" t="inlineStr">
        <is>
          <t>ORD20242511</t>
        </is>
      </c>
      <c r="C2513" t="inlineStr">
        <is>
          <t>客户140</t>
        </is>
      </c>
      <c r="D2513" t="inlineStr">
        <is>
          <t>边缘计算节点</t>
        </is>
      </c>
      <c r="E2513" t="inlineStr">
        <is>
          <t>西北</t>
        </is>
      </c>
      <c r="F2513" t="n">
        <v>31570.53</v>
      </c>
      <c r="G2513" t="n">
        <v>18285.92</v>
      </c>
      <c r="H2513">
        <f>F2513-G2513</f>
        <v/>
      </c>
      <c r="I2513" t="inlineStr">
        <is>
          <t>员工043</t>
        </is>
      </c>
    </row>
    <row r="2514">
      <c r="A2514" t="inlineStr">
        <is>
          <t>2025-08-15</t>
        </is>
      </c>
      <c r="B2514" t="inlineStr">
        <is>
          <t>ORD20242512</t>
        </is>
      </c>
      <c r="C2514" t="inlineStr">
        <is>
          <t>客户298</t>
        </is>
      </c>
      <c r="D2514" t="inlineStr">
        <is>
          <t>AI助手</t>
        </is>
      </c>
      <c r="E2514" t="inlineStr">
        <is>
          <t>华中</t>
        </is>
      </c>
      <c r="F2514" t="n">
        <v>13344.76</v>
      </c>
      <c r="G2514" t="n">
        <v>8685.41</v>
      </c>
      <c r="H2514">
        <f>F2514-G2514</f>
        <v/>
      </c>
      <c r="I2514" t="inlineStr">
        <is>
          <t>员工029</t>
        </is>
      </c>
    </row>
    <row r="2515">
      <c r="A2515" t="inlineStr">
        <is>
          <t>2025-08-11</t>
        </is>
      </c>
      <c r="B2515" t="inlineStr">
        <is>
          <t>ORD20242513</t>
        </is>
      </c>
      <c r="C2515" t="inlineStr">
        <is>
          <t>客户161</t>
        </is>
      </c>
      <c r="D2515" t="inlineStr">
        <is>
          <t>数据分析平台</t>
        </is>
      </c>
      <c r="E2515" t="inlineStr">
        <is>
          <t>西北</t>
        </is>
      </c>
      <c r="F2515" t="n">
        <v>26479.15</v>
      </c>
      <c r="G2515" t="n">
        <v>21065.04</v>
      </c>
      <c r="H2515">
        <f>F2515-G2515</f>
        <v/>
      </c>
      <c r="I2515" t="inlineStr">
        <is>
          <t>员工035</t>
        </is>
      </c>
    </row>
    <row r="2516">
      <c r="A2516" t="inlineStr">
        <is>
          <t>2024-08-24</t>
        </is>
      </c>
      <c r="B2516" t="inlineStr">
        <is>
          <t>ORD20242514</t>
        </is>
      </c>
      <c r="C2516" t="inlineStr">
        <is>
          <t>客户108</t>
        </is>
      </c>
      <c r="D2516" t="inlineStr">
        <is>
          <t>安全网关</t>
        </is>
      </c>
      <c r="E2516" t="inlineStr">
        <is>
          <t>西北</t>
        </is>
      </c>
      <c r="F2516" t="n">
        <v>3782.29</v>
      </c>
      <c r="G2516" t="n">
        <v>2395.23</v>
      </c>
      <c r="H2516">
        <f>F2516-G2516</f>
        <v/>
      </c>
      <c r="I2516" t="inlineStr">
        <is>
          <t>员工021</t>
        </is>
      </c>
    </row>
    <row r="2517">
      <c r="A2517" t="inlineStr">
        <is>
          <t>2025-10-02</t>
        </is>
      </c>
      <c r="B2517" t="inlineStr">
        <is>
          <t>ORD20242515</t>
        </is>
      </c>
      <c r="C2517" t="inlineStr">
        <is>
          <t>客户286</t>
        </is>
      </c>
      <c r="D2517" t="inlineStr">
        <is>
          <t>物联网套件</t>
        </is>
      </c>
      <c r="E2517" t="inlineStr">
        <is>
          <t>华南</t>
        </is>
      </c>
      <c r="F2517" t="n">
        <v>18794.9</v>
      </c>
      <c r="G2517" t="n">
        <v>14942.44</v>
      </c>
      <c r="H2517">
        <f>F2517-G2517</f>
        <v/>
      </c>
      <c r="I2517" t="inlineStr">
        <is>
          <t>员工049</t>
        </is>
      </c>
    </row>
    <row r="2518">
      <c r="A2518" t="inlineStr">
        <is>
          <t>2025-03-13</t>
        </is>
      </c>
      <c r="B2518" t="inlineStr">
        <is>
          <t>ORD20242516</t>
        </is>
      </c>
      <c r="C2518" t="inlineStr">
        <is>
          <t>客户282</t>
        </is>
      </c>
      <c r="D2518" t="inlineStr">
        <is>
          <t>数据分析平台</t>
        </is>
      </c>
      <c r="E2518" t="inlineStr">
        <is>
          <t>西北</t>
        </is>
      </c>
      <c r="F2518" t="n">
        <v>13546.94</v>
      </c>
      <c r="G2518" t="n">
        <v>8191.71</v>
      </c>
      <c r="H2518">
        <f>F2518-G2518</f>
        <v/>
      </c>
      <c r="I2518" t="inlineStr">
        <is>
          <t>员工027</t>
        </is>
      </c>
    </row>
    <row r="2519">
      <c r="A2519" t="inlineStr">
        <is>
          <t>2024-09-01</t>
        </is>
      </c>
      <c r="B2519" t="inlineStr">
        <is>
          <t>ORD20242517</t>
        </is>
      </c>
      <c r="C2519" t="inlineStr">
        <is>
          <t>客户080</t>
        </is>
      </c>
      <c r="D2519" t="inlineStr">
        <is>
          <t>云计算服务</t>
        </is>
      </c>
      <c r="E2519" t="inlineStr">
        <is>
          <t>华中</t>
        </is>
      </c>
      <c r="F2519" t="n">
        <v>24209.84</v>
      </c>
      <c r="G2519" t="n">
        <v>10451.62</v>
      </c>
      <c r="H2519">
        <f>F2519-G2519</f>
        <v/>
      </c>
      <c r="I2519" t="inlineStr">
        <is>
          <t>员工016</t>
        </is>
      </c>
    </row>
    <row r="2520">
      <c r="A2520" t="inlineStr">
        <is>
          <t>2025-11-04</t>
        </is>
      </c>
      <c r="B2520" t="inlineStr">
        <is>
          <t>ORD20242518</t>
        </is>
      </c>
      <c r="C2520" t="inlineStr">
        <is>
          <t>客户093</t>
        </is>
      </c>
      <c r="D2520" t="inlineStr">
        <is>
          <t>云计算服务</t>
        </is>
      </c>
      <c r="E2520" t="inlineStr">
        <is>
          <t>华中</t>
        </is>
      </c>
      <c r="F2520" t="n">
        <v>39424.39</v>
      </c>
      <c r="G2520" t="n">
        <v>25273.04</v>
      </c>
      <c r="H2520">
        <f>F2520-G2520</f>
        <v/>
      </c>
      <c r="I2520" t="inlineStr">
        <is>
          <t>员工041</t>
        </is>
      </c>
    </row>
    <row r="2521">
      <c r="A2521" t="inlineStr">
        <is>
          <t>2025-12-03</t>
        </is>
      </c>
      <c r="B2521" t="inlineStr">
        <is>
          <t>ORD20242519</t>
        </is>
      </c>
      <c r="C2521" t="inlineStr">
        <is>
          <t>客户281</t>
        </is>
      </c>
      <c r="D2521" t="inlineStr">
        <is>
          <t>物联网套件</t>
        </is>
      </c>
      <c r="E2521" t="inlineStr">
        <is>
          <t>华东</t>
        </is>
      </c>
      <c r="F2521" t="n">
        <v>8156.97</v>
      </c>
      <c r="G2521" t="n">
        <v>5113.03</v>
      </c>
      <c r="H2521">
        <f>F2521-G2521</f>
        <v/>
      </c>
      <c r="I2521" t="inlineStr">
        <is>
          <t>员工035</t>
        </is>
      </c>
    </row>
    <row r="2522">
      <c r="A2522" t="inlineStr">
        <is>
          <t>2025-11-26</t>
        </is>
      </c>
      <c r="B2522" t="inlineStr">
        <is>
          <t>ORD20242520</t>
        </is>
      </c>
      <c r="C2522" t="inlineStr">
        <is>
          <t>客户051</t>
        </is>
      </c>
      <c r="D2522" t="inlineStr">
        <is>
          <t>物联网套件</t>
        </is>
      </c>
      <c r="E2522" t="inlineStr">
        <is>
          <t>华北</t>
        </is>
      </c>
      <c r="F2522" t="n">
        <v>40866.23</v>
      </c>
      <c r="G2522" t="n">
        <v>16780.54</v>
      </c>
      <c r="H2522">
        <f>F2522-G2522</f>
        <v/>
      </c>
      <c r="I2522" t="inlineStr">
        <is>
          <t>员工032</t>
        </is>
      </c>
    </row>
    <row r="2523">
      <c r="A2523" t="inlineStr">
        <is>
          <t>2024-07-13</t>
        </is>
      </c>
      <c r="B2523" t="inlineStr">
        <is>
          <t>ORD20242521</t>
        </is>
      </c>
      <c r="C2523" t="inlineStr">
        <is>
          <t>客户019</t>
        </is>
      </c>
      <c r="D2523" t="inlineStr">
        <is>
          <t>云计算服务</t>
        </is>
      </c>
      <c r="E2523" t="inlineStr">
        <is>
          <t>华东</t>
        </is>
      </c>
      <c r="F2523" t="n">
        <v>23006.74</v>
      </c>
      <c r="G2523" t="n">
        <v>10417.04</v>
      </c>
      <c r="H2523">
        <f>F2523-G2523</f>
        <v/>
      </c>
      <c r="I2523" t="inlineStr">
        <is>
          <t>员工031</t>
        </is>
      </c>
    </row>
    <row r="2524">
      <c r="A2524" t="inlineStr">
        <is>
          <t>2024-10-18</t>
        </is>
      </c>
      <c r="B2524" t="inlineStr">
        <is>
          <t>ORD20242522</t>
        </is>
      </c>
      <c r="C2524" t="inlineStr">
        <is>
          <t>客户074</t>
        </is>
      </c>
      <c r="D2524" t="inlineStr">
        <is>
          <t>安全网关</t>
        </is>
      </c>
      <c r="E2524" t="inlineStr">
        <is>
          <t>西北</t>
        </is>
      </c>
      <c r="F2524" t="n">
        <v>30531.42</v>
      </c>
      <c r="G2524" t="n">
        <v>15033.28</v>
      </c>
      <c r="H2524">
        <f>F2524-G2524</f>
        <v/>
      </c>
      <c r="I2524" t="inlineStr">
        <is>
          <t>员工018</t>
        </is>
      </c>
    </row>
    <row r="2525">
      <c r="A2525" t="inlineStr">
        <is>
          <t>2025-11-10</t>
        </is>
      </c>
      <c r="B2525" t="inlineStr">
        <is>
          <t>ORD20242523</t>
        </is>
      </c>
      <c r="C2525" t="inlineStr">
        <is>
          <t>客户233</t>
        </is>
      </c>
      <c r="D2525" t="inlineStr">
        <is>
          <t>云计算服务</t>
        </is>
      </c>
      <c r="E2525" t="inlineStr">
        <is>
          <t>华北</t>
        </is>
      </c>
      <c r="F2525" t="n">
        <v>35835.48</v>
      </c>
      <c r="G2525" t="n">
        <v>14968.32</v>
      </c>
      <c r="H2525">
        <f>F2525-G2525</f>
        <v/>
      </c>
      <c r="I2525" t="inlineStr">
        <is>
          <t>员工032</t>
        </is>
      </c>
    </row>
    <row r="2526">
      <c r="A2526" t="inlineStr">
        <is>
          <t>2025-08-17</t>
        </is>
      </c>
      <c r="B2526" t="inlineStr">
        <is>
          <t>ORD20242524</t>
        </is>
      </c>
      <c r="C2526" t="inlineStr">
        <is>
          <t>客户212</t>
        </is>
      </c>
      <c r="D2526" t="inlineStr">
        <is>
          <t>物联网套件</t>
        </is>
      </c>
      <c r="E2526" t="inlineStr">
        <is>
          <t>华中</t>
        </is>
      </c>
      <c r="F2526" t="n">
        <v>43319.05</v>
      </c>
      <c r="G2526" t="n">
        <v>34595.35</v>
      </c>
      <c r="H2526">
        <f>F2526-G2526</f>
        <v/>
      </c>
      <c r="I2526" t="inlineStr">
        <is>
          <t>员工013</t>
        </is>
      </c>
    </row>
    <row r="2527">
      <c r="A2527" t="inlineStr">
        <is>
          <t>2025-06-23</t>
        </is>
      </c>
      <c r="B2527" t="inlineStr">
        <is>
          <t>ORD20242525</t>
        </is>
      </c>
      <c r="C2527" t="inlineStr">
        <is>
          <t>客户229</t>
        </is>
      </c>
      <c r="D2527" t="inlineStr">
        <is>
          <t>云计算服务</t>
        </is>
      </c>
      <c r="E2527" t="inlineStr">
        <is>
          <t>西南</t>
        </is>
      </c>
      <c r="F2527" t="n">
        <v>22391.83</v>
      </c>
      <c r="G2527" t="n">
        <v>15582.34</v>
      </c>
      <c r="H2527">
        <f>F2527-G2527</f>
        <v/>
      </c>
      <c r="I2527" t="inlineStr">
        <is>
          <t>员工050</t>
        </is>
      </c>
    </row>
    <row r="2528">
      <c r="A2528" t="inlineStr">
        <is>
          <t>2024-11-07</t>
        </is>
      </c>
      <c r="B2528" t="inlineStr">
        <is>
          <t>ORD20242526</t>
        </is>
      </c>
      <c r="C2528" t="inlineStr">
        <is>
          <t>客户052</t>
        </is>
      </c>
      <c r="D2528" t="inlineStr">
        <is>
          <t>AI助手</t>
        </is>
      </c>
      <c r="E2528" t="inlineStr">
        <is>
          <t>华南</t>
        </is>
      </c>
      <c r="F2528" t="n">
        <v>17343.05</v>
      </c>
      <c r="G2528" t="n">
        <v>7233.5</v>
      </c>
      <c r="H2528">
        <f>F2528-G2528</f>
        <v/>
      </c>
      <c r="I2528" t="inlineStr">
        <is>
          <t>员工050</t>
        </is>
      </c>
    </row>
    <row r="2529">
      <c r="A2529" t="inlineStr">
        <is>
          <t>2025-08-22</t>
        </is>
      </c>
      <c r="B2529" t="inlineStr">
        <is>
          <t>ORD20242527</t>
        </is>
      </c>
      <c r="C2529" t="inlineStr">
        <is>
          <t>客户017</t>
        </is>
      </c>
      <c r="D2529" t="inlineStr">
        <is>
          <t>AI助手</t>
        </is>
      </c>
      <c r="E2529" t="inlineStr">
        <is>
          <t>华北</t>
        </is>
      </c>
      <c r="F2529" t="n">
        <v>32363.52</v>
      </c>
      <c r="G2529" t="n">
        <v>19739.13</v>
      </c>
      <c r="H2529">
        <f>F2529-G2529</f>
        <v/>
      </c>
      <c r="I2529" t="inlineStr">
        <is>
          <t>员工040</t>
        </is>
      </c>
    </row>
    <row r="2530">
      <c r="A2530" t="inlineStr">
        <is>
          <t>2024-09-09</t>
        </is>
      </c>
      <c r="B2530" t="inlineStr">
        <is>
          <t>ORD20242528</t>
        </is>
      </c>
      <c r="C2530" t="inlineStr">
        <is>
          <t>客户144</t>
        </is>
      </c>
      <c r="D2530" t="inlineStr">
        <is>
          <t>AI助手</t>
        </is>
      </c>
      <c r="E2530" t="inlineStr">
        <is>
          <t>华东</t>
        </is>
      </c>
      <c r="F2530" t="n">
        <v>15903.39</v>
      </c>
      <c r="G2530" t="n">
        <v>12607.29</v>
      </c>
      <c r="H2530">
        <f>F2530-G2530</f>
        <v/>
      </c>
      <c r="I2530" t="inlineStr">
        <is>
          <t>员工035</t>
        </is>
      </c>
    </row>
    <row r="2531">
      <c r="A2531" t="inlineStr">
        <is>
          <t>2024-02-03</t>
        </is>
      </c>
      <c r="B2531" t="inlineStr">
        <is>
          <t>ORD20242529</t>
        </is>
      </c>
      <c r="C2531" t="inlineStr">
        <is>
          <t>客户160</t>
        </is>
      </c>
      <c r="D2531" t="inlineStr">
        <is>
          <t>云计算服务</t>
        </is>
      </c>
      <c r="E2531" t="inlineStr">
        <is>
          <t>华南</t>
        </is>
      </c>
      <c r="F2531" t="n">
        <v>44444.31</v>
      </c>
      <c r="G2531" t="n">
        <v>34683.87</v>
      </c>
      <c r="H2531">
        <f>F2531-G2531</f>
        <v/>
      </c>
      <c r="I2531" t="inlineStr">
        <is>
          <t>员工042</t>
        </is>
      </c>
    </row>
    <row r="2532">
      <c r="A2532" t="inlineStr">
        <is>
          <t>2024-03-08</t>
        </is>
      </c>
      <c r="B2532" t="inlineStr">
        <is>
          <t>ORD20242530</t>
        </is>
      </c>
      <c r="C2532" t="inlineStr">
        <is>
          <t>客户166</t>
        </is>
      </c>
      <c r="D2532" t="inlineStr">
        <is>
          <t>云计算服务</t>
        </is>
      </c>
      <c r="E2532" t="inlineStr">
        <is>
          <t>华北</t>
        </is>
      </c>
      <c r="F2532" t="n">
        <v>20329.52</v>
      </c>
      <c r="G2532" t="n">
        <v>16186.2</v>
      </c>
      <c r="H2532">
        <f>F2532-G2532</f>
        <v/>
      </c>
      <c r="I2532" t="inlineStr">
        <is>
          <t>员工008</t>
        </is>
      </c>
    </row>
    <row r="2533">
      <c r="A2533" t="inlineStr">
        <is>
          <t>2025-11-25</t>
        </is>
      </c>
      <c r="B2533" t="inlineStr">
        <is>
          <t>ORD20242531</t>
        </is>
      </c>
      <c r="C2533" t="inlineStr">
        <is>
          <t>客户202</t>
        </is>
      </c>
      <c r="D2533" t="inlineStr">
        <is>
          <t>物联网套件</t>
        </is>
      </c>
      <c r="E2533" t="inlineStr">
        <is>
          <t>西北</t>
        </is>
      </c>
      <c r="F2533" t="n">
        <v>4195.07</v>
      </c>
      <c r="G2533" t="n">
        <v>1740.91</v>
      </c>
      <c r="H2533">
        <f>F2533-G2533</f>
        <v/>
      </c>
      <c r="I2533" t="inlineStr">
        <is>
          <t>员工041</t>
        </is>
      </c>
    </row>
    <row r="2534">
      <c r="A2534" t="inlineStr">
        <is>
          <t>2025-08-20</t>
        </is>
      </c>
      <c r="B2534" t="inlineStr">
        <is>
          <t>ORD20242532</t>
        </is>
      </c>
      <c r="C2534" t="inlineStr">
        <is>
          <t>客户229</t>
        </is>
      </c>
      <c r="D2534" t="inlineStr">
        <is>
          <t>物联网套件</t>
        </is>
      </c>
      <c r="E2534" t="inlineStr">
        <is>
          <t>华东</t>
        </is>
      </c>
      <c r="F2534" t="n">
        <v>43748.66</v>
      </c>
      <c r="G2534" t="n">
        <v>19986.55</v>
      </c>
      <c r="H2534">
        <f>F2534-G2534</f>
        <v/>
      </c>
      <c r="I2534" t="inlineStr">
        <is>
          <t>员工041</t>
        </is>
      </c>
    </row>
    <row r="2535">
      <c r="A2535" t="inlineStr">
        <is>
          <t>2025-11-09</t>
        </is>
      </c>
      <c r="B2535" t="inlineStr">
        <is>
          <t>ORD20242533</t>
        </is>
      </c>
      <c r="C2535" t="inlineStr">
        <is>
          <t>客户183</t>
        </is>
      </c>
      <c r="D2535" t="inlineStr">
        <is>
          <t>安全网关</t>
        </is>
      </c>
      <c r="E2535" t="inlineStr">
        <is>
          <t>西北</t>
        </is>
      </c>
      <c r="F2535" t="n">
        <v>14950.17</v>
      </c>
      <c r="G2535" t="n">
        <v>8443.940000000001</v>
      </c>
      <c r="H2535">
        <f>F2535-G2535</f>
        <v/>
      </c>
      <c r="I2535" t="inlineStr">
        <is>
          <t>员工031</t>
        </is>
      </c>
    </row>
    <row r="2536">
      <c r="A2536" t="inlineStr">
        <is>
          <t>2025-01-25</t>
        </is>
      </c>
      <c r="B2536" t="inlineStr">
        <is>
          <t>ORD20242534</t>
        </is>
      </c>
      <c r="C2536" t="inlineStr">
        <is>
          <t>客户119</t>
        </is>
      </c>
      <c r="D2536" t="inlineStr">
        <is>
          <t>安全网关</t>
        </is>
      </c>
      <c r="E2536" t="inlineStr">
        <is>
          <t>华中</t>
        </is>
      </c>
      <c r="F2536" t="n">
        <v>42883.13</v>
      </c>
      <c r="G2536" t="n">
        <v>33513.66</v>
      </c>
      <c r="H2536">
        <f>F2536-G2536</f>
        <v/>
      </c>
      <c r="I2536" t="inlineStr">
        <is>
          <t>员工002</t>
        </is>
      </c>
    </row>
    <row r="2537">
      <c r="A2537" t="inlineStr">
        <is>
          <t>2024-07-07</t>
        </is>
      </c>
      <c r="B2537" t="inlineStr">
        <is>
          <t>ORD20242535</t>
        </is>
      </c>
      <c r="C2537" t="inlineStr">
        <is>
          <t>客户069</t>
        </is>
      </c>
      <c r="D2537" t="inlineStr">
        <is>
          <t>物联网套件</t>
        </is>
      </c>
      <c r="E2537" t="inlineStr">
        <is>
          <t>华南</t>
        </is>
      </c>
      <c r="F2537" t="n">
        <v>24248.41</v>
      </c>
      <c r="G2537" t="n">
        <v>17055.19</v>
      </c>
      <c r="H2537">
        <f>F2537-G2537</f>
        <v/>
      </c>
      <c r="I2537" t="inlineStr">
        <is>
          <t>员工033</t>
        </is>
      </c>
    </row>
    <row r="2538">
      <c r="A2538" t="inlineStr">
        <is>
          <t>2024-02-12</t>
        </is>
      </c>
      <c r="B2538" t="inlineStr">
        <is>
          <t>ORD20242536</t>
        </is>
      </c>
      <c r="C2538" t="inlineStr">
        <is>
          <t>客户299</t>
        </is>
      </c>
      <c r="D2538" t="inlineStr">
        <is>
          <t>安全网关</t>
        </is>
      </c>
      <c r="E2538" t="inlineStr">
        <is>
          <t>华南</t>
        </is>
      </c>
      <c r="F2538" t="n">
        <v>22923.8</v>
      </c>
      <c r="G2538" t="n">
        <v>17577.94</v>
      </c>
      <c r="H2538">
        <f>F2538-G2538</f>
        <v/>
      </c>
      <c r="I2538" t="inlineStr">
        <is>
          <t>员工039</t>
        </is>
      </c>
    </row>
    <row r="2539">
      <c r="A2539" t="inlineStr">
        <is>
          <t>2024-11-15</t>
        </is>
      </c>
      <c r="B2539" t="inlineStr">
        <is>
          <t>ORD20242537</t>
        </is>
      </c>
      <c r="C2539" t="inlineStr">
        <is>
          <t>客户120</t>
        </is>
      </c>
      <c r="D2539" t="inlineStr">
        <is>
          <t>云计算服务</t>
        </is>
      </c>
      <c r="E2539" t="inlineStr">
        <is>
          <t>西北</t>
        </is>
      </c>
      <c r="F2539" t="n">
        <v>19978.39</v>
      </c>
      <c r="G2539" t="n">
        <v>12463</v>
      </c>
      <c r="H2539">
        <f>F2539-G2539</f>
        <v/>
      </c>
      <c r="I2539" t="inlineStr">
        <is>
          <t>员工048</t>
        </is>
      </c>
    </row>
    <row r="2540">
      <c r="A2540" t="inlineStr">
        <is>
          <t>2024-12-02</t>
        </is>
      </c>
      <c r="B2540" t="inlineStr">
        <is>
          <t>ORD20242538</t>
        </is>
      </c>
      <c r="C2540" t="inlineStr">
        <is>
          <t>客户070</t>
        </is>
      </c>
      <c r="D2540" t="inlineStr">
        <is>
          <t>物联网套件</t>
        </is>
      </c>
      <c r="E2540" t="inlineStr">
        <is>
          <t>华东</t>
        </is>
      </c>
      <c r="F2540" t="n">
        <v>16905.62</v>
      </c>
      <c r="G2540" t="n">
        <v>9252.709999999999</v>
      </c>
      <c r="H2540">
        <f>F2540-G2540</f>
        <v/>
      </c>
      <c r="I2540" t="inlineStr">
        <is>
          <t>员工046</t>
        </is>
      </c>
    </row>
    <row r="2541">
      <c r="A2541" t="inlineStr">
        <is>
          <t>2025-11-06</t>
        </is>
      </c>
      <c r="B2541" t="inlineStr">
        <is>
          <t>ORD20242539</t>
        </is>
      </c>
      <c r="C2541" t="inlineStr">
        <is>
          <t>客户117</t>
        </is>
      </c>
      <c r="D2541" t="inlineStr">
        <is>
          <t>数据分析平台</t>
        </is>
      </c>
      <c r="E2541" t="inlineStr">
        <is>
          <t>华北</t>
        </is>
      </c>
      <c r="F2541" t="n">
        <v>15354.25</v>
      </c>
      <c r="G2541" t="n">
        <v>8450.459999999999</v>
      </c>
      <c r="H2541">
        <f>F2541-G2541</f>
        <v/>
      </c>
      <c r="I2541" t="inlineStr">
        <is>
          <t>员工048</t>
        </is>
      </c>
    </row>
    <row r="2542">
      <c r="A2542" t="inlineStr">
        <is>
          <t>2025-02-18</t>
        </is>
      </c>
      <c r="B2542" t="inlineStr">
        <is>
          <t>ORD20242540</t>
        </is>
      </c>
      <c r="C2542" t="inlineStr">
        <is>
          <t>客户178</t>
        </is>
      </c>
      <c r="D2542" t="inlineStr">
        <is>
          <t>边缘计算节点</t>
        </is>
      </c>
      <c r="E2542" t="inlineStr">
        <is>
          <t>华中</t>
        </is>
      </c>
      <c r="F2542" t="n">
        <v>13087.33</v>
      </c>
      <c r="G2542" t="n">
        <v>6530.26</v>
      </c>
      <c r="H2542">
        <f>F2542-G2542</f>
        <v/>
      </c>
      <c r="I2542" t="inlineStr">
        <is>
          <t>员工028</t>
        </is>
      </c>
    </row>
    <row r="2543">
      <c r="A2543" t="inlineStr">
        <is>
          <t>2025-01-15</t>
        </is>
      </c>
      <c r="B2543" t="inlineStr">
        <is>
          <t>ORD20242541</t>
        </is>
      </c>
      <c r="C2543" t="inlineStr">
        <is>
          <t>客户107</t>
        </is>
      </c>
      <c r="D2543" t="inlineStr">
        <is>
          <t>AI助手</t>
        </is>
      </c>
      <c r="E2543" t="inlineStr">
        <is>
          <t>华南</t>
        </is>
      </c>
      <c r="F2543" t="n">
        <v>39838.1</v>
      </c>
      <c r="G2543" t="n">
        <v>29425.36</v>
      </c>
      <c r="H2543">
        <f>F2543-G2543</f>
        <v/>
      </c>
      <c r="I2543" t="inlineStr">
        <is>
          <t>员工046</t>
        </is>
      </c>
    </row>
    <row r="2544">
      <c r="A2544" t="inlineStr">
        <is>
          <t>2025-07-06</t>
        </is>
      </c>
      <c r="B2544" t="inlineStr">
        <is>
          <t>ORD20242542</t>
        </is>
      </c>
      <c r="C2544" t="inlineStr">
        <is>
          <t>客户063</t>
        </is>
      </c>
      <c r="D2544" t="inlineStr">
        <is>
          <t>AI助手</t>
        </is>
      </c>
      <c r="E2544" t="inlineStr">
        <is>
          <t>华中</t>
        </is>
      </c>
      <c r="F2544" t="n">
        <v>31793.38</v>
      </c>
      <c r="G2544" t="n">
        <v>17254.1</v>
      </c>
      <c r="H2544">
        <f>F2544-G2544</f>
        <v/>
      </c>
      <c r="I2544" t="inlineStr">
        <is>
          <t>员工019</t>
        </is>
      </c>
    </row>
    <row r="2545">
      <c r="A2545" t="inlineStr">
        <is>
          <t>2024-11-16</t>
        </is>
      </c>
      <c r="B2545" t="inlineStr">
        <is>
          <t>ORD20242543</t>
        </is>
      </c>
      <c r="C2545" t="inlineStr">
        <is>
          <t>客户138</t>
        </is>
      </c>
      <c r="D2545" t="inlineStr">
        <is>
          <t>边缘计算节点</t>
        </is>
      </c>
      <c r="E2545" t="inlineStr">
        <is>
          <t>西北</t>
        </is>
      </c>
      <c r="F2545" t="n">
        <v>6187.78</v>
      </c>
      <c r="G2545" t="n">
        <v>2632.63</v>
      </c>
      <c r="H2545">
        <f>F2545-G2545</f>
        <v/>
      </c>
      <c r="I2545" t="inlineStr">
        <is>
          <t>员工001</t>
        </is>
      </c>
    </row>
    <row r="2546">
      <c r="A2546" t="inlineStr">
        <is>
          <t>2025-01-06</t>
        </is>
      </c>
      <c r="B2546" t="inlineStr">
        <is>
          <t>ORD20242544</t>
        </is>
      </c>
      <c r="C2546" t="inlineStr">
        <is>
          <t>客户085</t>
        </is>
      </c>
      <c r="D2546" t="inlineStr">
        <is>
          <t>云计算服务</t>
        </is>
      </c>
      <c r="E2546" t="inlineStr">
        <is>
          <t>西北</t>
        </is>
      </c>
      <c r="F2546" t="n">
        <v>33388.02</v>
      </c>
      <c r="G2546" t="n">
        <v>18757.25</v>
      </c>
      <c r="H2546">
        <f>F2546-G2546</f>
        <v/>
      </c>
      <c r="I2546" t="inlineStr">
        <is>
          <t>员工036</t>
        </is>
      </c>
    </row>
    <row r="2547">
      <c r="A2547" t="inlineStr">
        <is>
          <t>2024-11-27</t>
        </is>
      </c>
      <c r="B2547" t="inlineStr">
        <is>
          <t>ORD20242545</t>
        </is>
      </c>
      <c r="C2547" t="inlineStr">
        <is>
          <t>客户147</t>
        </is>
      </c>
      <c r="D2547" t="inlineStr">
        <is>
          <t>云计算服务</t>
        </is>
      </c>
      <c r="E2547" t="inlineStr">
        <is>
          <t>华北</t>
        </is>
      </c>
      <c r="F2547" t="n">
        <v>39492.91</v>
      </c>
      <c r="G2547" t="n">
        <v>20533.97</v>
      </c>
      <c r="H2547">
        <f>F2547-G2547</f>
        <v/>
      </c>
      <c r="I2547" t="inlineStr">
        <is>
          <t>员工018</t>
        </is>
      </c>
    </row>
    <row r="2548">
      <c r="A2548" t="inlineStr">
        <is>
          <t>2025-07-23</t>
        </is>
      </c>
      <c r="B2548" t="inlineStr">
        <is>
          <t>ORD20242546</t>
        </is>
      </c>
      <c r="C2548" t="inlineStr">
        <is>
          <t>客户030</t>
        </is>
      </c>
      <c r="D2548" t="inlineStr">
        <is>
          <t>边缘计算节点</t>
        </is>
      </c>
      <c r="E2548" t="inlineStr">
        <is>
          <t>西北</t>
        </is>
      </c>
      <c r="F2548" t="n">
        <v>13129.7</v>
      </c>
      <c r="G2548" t="n">
        <v>8205.809999999999</v>
      </c>
      <c r="H2548">
        <f>F2548-G2548</f>
        <v/>
      </c>
      <c r="I2548" t="inlineStr">
        <is>
          <t>员工045</t>
        </is>
      </c>
    </row>
    <row r="2549">
      <c r="A2549" t="inlineStr">
        <is>
          <t>2025-08-10</t>
        </is>
      </c>
      <c r="B2549" t="inlineStr">
        <is>
          <t>ORD20242547</t>
        </is>
      </c>
      <c r="C2549" t="inlineStr">
        <is>
          <t>客户014</t>
        </is>
      </c>
      <c r="D2549" t="inlineStr">
        <is>
          <t>边缘计算节点</t>
        </is>
      </c>
      <c r="E2549" t="inlineStr">
        <is>
          <t>华北</t>
        </is>
      </c>
      <c r="F2549" t="n">
        <v>29778.82</v>
      </c>
      <c r="G2549" t="n">
        <v>20475.51</v>
      </c>
      <c r="H2549">
        <f>F2549-G2549</f>
        <v/>
      </c>
      <c r="I2549" t="inlineStr">
        <is>
          <t>员工009</t>
        </is>
      </c>
    </row>
    <row r="2550">
      <c r="A2550" t="inlineStr">
        <is>
          <t>2025-05-22</t>
        </is>
      </c>
      <c r="B2550" t="inlineStr">
        <is>
          <t>ORD20242548</t>
        </is>
      </c>
      <c r="C2550" t="inlineStr">
        <is>
          <t>客户124</t>
        </is>
      </c>
      <c r="D2550" t="inlineStr">
        <is>
          <t>数据分析平台</t>
        </is>
      </c>
      <c r="E2550" t="inlineStr">
        <is>
          <t>华东</t>
        </is>
      </c>
      <c r="F2550" t="n">
        <v>40689.43</v>
      </c>
      <c r="G2550" t="n">
        <v>23188.94</v>
      </c>
      <c r="H2550">
        <f>F2550-G2550</f>
        <v/>
      </c>
      <c r="I2550" t="inlineStr">
        <is>
          <t>员工041</t>
        </is>
      </c>
    </row>
    <row r="2551">
      <c r="A2551" t="inlineStr">
        <is>
          <t>2025-12-01</t>
        </is>
      </c>
      <c r="B2551" t="inlineStr">
        <is>
          <t>ORD20242549</t>
        </is>
      </c>
      <c r="C2551" t="inlineStr">
        <is>
          <t>客户295</t>
        </is>
      </c>
      <c r="D2551" t="inlineStr">
        <is>
          <t>边缘计算节点</t>
        </is>
      </c>
      <c r="E2551" t="inlineStr">
        <is>
          <t>华中</t>
        </is>
      </c>
      <c r="F2551" t="n">
        <v>29464.56</v>
      </c>
      <c r="G2551" t="n">
        <v>20119.35</v>
      </c>
      <c r="H2551">
        <f>F2551-G2551</f>
        <v/>
      </c>
      <c r="I2551" t="inlineStr">
        <is>
          <t>员工012</t>
        </is>
      </c>
    </row>
    <row r="2552">
      <c r="A2552" t="inlineStr">
        <is>
          <t>2024-09-07</t>
        </is>
      </c>
      <c r="B2552" t="inlineStr">
        <is>
          <t>ORD20242550</t>
        </is>
      </c>
      <c r="C2552" t="inlineStr">
        <is>
          <t>客户213</t>
        </is>
      </c>
      <c r="D2552" t="inlineStr">
        <is>
          <t>安全网关</t>
        </is>
      </c>
      <c r="E2552" t="inlineStr">
        <is>
          <t>西南</t>
        </is>
      </c>
      <c r="F2552" t="n">
        <v>23254.14</v>
      </c>
      <c r="G2552" t="n">
        <v>14880.63</v>
      </c>
      <c r="H2552">
        <f>F2552-G2552</f>
        <v/>
      </c>
      <c r="I2552" t="inlineStr">
        <is>
          <t>员工025</t>
        </is>
      </c>
    </row>
    <row r="2553">
      <c r="A2553" t="inlineStr">
        <is>
          <t>2025-07-14</t>
        </is>
      </c>
      <c r="B2553" t="inlineStr">
        <is>
          <t>ORD20242551</t>
        </is>
      </c>
      <c r="C2553" t="inlineStr">
        <is>
          <t>客户040</t>
        </is>
      </c>
      <c r="D2553" t="inlineStr">
        <is>
          <t>云计算服务</t>
        </is>
      </c>
      <c r="E2553" t="inlineStr">
        <is>
          <t>华北</t>
        </is>
      </c>
      <c r="F2553" t="n">
        <v>49870.4</v>
      </c>
      <c r="G2553" t="n">
        <v>34841.57</v>
      </c>
      <c r="H2553">
        <f>F2553-G2553</f>
        <v/>
      </c>
      <c r="I2553" t="inlineStr">
        <is>
          <t>员工016</t>
        </is>
      </c>
    </row>
    <row r="2554">
      <c r="A2554" t="inlineStr">
        <is>
          <t>2025-03-26</t>
        </is>
      </c>
      <c r="B2554" t="inlineStr">
        <is>
          <t>ORD20242552</t>
        </is>
      </c>
      <c r="C2554" t="inlineStr">
        <is>
          <t>客户017</t>
        </is>
      </c>
      <c r="D2554" t="inlineStr">
        <is>
          <t>数据分析平台</t>
        </is>
      </c>
      <c r="E2554" t="inlineStr">
        <is>
          <t>华北</t>
        </is>
      </c>
      <c r="F2554" t="n">
        <v>7115.16</v>
      </c>
      <c r="G2554" t="n">
        <v>4835.32</v>
      </c>
      <c r="H2554">
        <f>F2554-G2554</f>
        <v/>
      </c>
      <c r="I2554" t="inlineStr">
        <is>
          <t>员工015</t>
        </is>
      </c>
    </row>
    <row r="2555">
      <c r="A2555" t="inlineStr">
        <is>
          <t>2025-10-19</t>
        </is>
      </c>
      <c r="B2555" t="inlineStr">
        <is>
          <t>ORD20242553</t>
        </is>
      </c>
      <c r="C2555" t="inlineStr">
        <is>
          <t>客户279</t>
        </is>
      </c>
      <c r="D2555" t="inlineStr">
        <is>
          <t>云计算服务</t>
        </is>
      </c>
      <c r="E2555" t="inlineStr">
        <is>
          <t>华东</t>
        </is>
      </c>
      <c r="F2555" t="n">
        <v>45032.4</v>
      </c>
      <c r="G2555" t="n">
        <v>21773.29</v>
      </c>
      <c r="H2555">
        <f>F2555-G2555</f>
        <v/>
      </c>
      <c r="I2555" t="inlineStr">
        <is>
          <t>员工029</t>
        </is>
      </c>
    </row>
    <row r="2556">
      <c r="A2556" t="inlineStr">
        <is>
          <t>2025-09-08</t>
        </is>
      </c>
      <c r="B2556" t="inlineStr">
        <is>
          <t>ORD20242554</t>
        </is>
      </c>
      <c r="C2556" t="inlineStr">
        <is>
          <t>客户216</t>
        </is>
      </c>
      <c r="D2556" t="inlineStr">
        <is>
          <t>安全网关</t>
        </is>
      </c>
      <c r="E2556" t="inlineStr">
        <is>
          <t>华南</t>
        </is>
      </c>
      <c r="F2556" t="n">
        <v>31051.25</v>
      </c>
      <c r="G2556" t="n">
        <v>12621.03</v>
      </c>
      <c r="H2556">
        <f>F2556-G2556</f>
        <v/>
      </c>
      <c r="I2556" t="inlineStr">
        <is>
          <t>员工031</t>
        </is>
      </c>
    </row>
    <row r="2557">
      <c r="A2557" t="inlineStr">
        <is>
          <t>2025-10-03</t>
        </is>
      </c>
      <c r="B2557" t="inlineStr">
        <is>
          <t>ORD20242555</t>
        </is>
      </c>
      <c r="C2557" t="inlineStr">
        <is>
          <t>客户168</t>
        </is>
      </c>
      <c r="D2557" t="inlineStr">
        <is>
          <t>数据分析平台</t>
        </is>
      </c>
      <c r="E2557" t="inlineStr">
        <is>
          <t>华中</t>
        </is>
      </c>
      <c r="F2557" t="n">
        <v>15569.24</v>
      </c>
      <c r="G2557" t="n">
        <v>11298.61</v>
      </c>
      <c r="H2557">
        <f>F2557-G2557</f>
        <v/>
      </c>
      <c r="I2557" t="inlineStr">
        <is>
          <t>员工008</t>
        </is>
      </c>
    </row>
    <row r="2558">
      <c r="A2558" t="inlineStr">
        <is>
          <t>2025-05-01</t>
        </is>
      </c>
      <c r="B2558" t="inlineStr">
        <is>
          <t>ORD20242556</t>
        </is>
      </c>
      <c r="C2558" t="inlineStr">
        <is>
          <t>客户085</t>
        </is>
      </c>
      <c r="D2558" t="inlineStr">
        <is>
          <t>数据分析平台</t>
        </is>
      </c>
      <c r="E2558" t="inlineStr">
        <is>
          <t>华北</t>
        </is>
      </c>
      <c r="F2558" t="n">
        <v>38954.77</v>
      </c>
      <c r="G2558" t="n">
        <v>21042.77</v>
      </c>
      <c r="H2558">
        <f>F2558-G2558</f>
        <v/>
      </c>
      <c r="I2558" t="inlineStr">
        <is>
          <t>员工030</t>
        </is>
      </c>
    </row>
    <row r="2559">
      <c r="A2559" t="inlineStr">
        <is>
          <t>2025-07-12</t>
        </is>
      </c>
      <c r="B2559" t="inlineStr">
        <is>
          <t>ORD20242557</t>
        </is>
      </c>
      <c r="C2559" t="inlineStr">
        <is>
          <t>客户223</t>
        </is>
      </c>
      <c r="D2559" t="inlineStr">
        <is>
          <t>AI助手</t>
        </is>
      </c>
      <c r="E2559" t="inlineStr">
        <is>
          <t>华北</t>
        </is>
      </c>
      <c r="F2559" t="n">
        <v>43493.41</v>
      </c>
      <c r="G2559" t="n">
        <v>23954.33</v>
      </c>
      <c r="H2559">
        <f>F2559-G2559</f>
        <v/>
      </c>
      <c r="I2559" t="inlineStr">
        <is>
          <t>员工004</t>
        </is>
      </c>
    </row>
    <row r="2560">
      <c r="A2560" t="inlineStr">
        <is>
          <t>2024-09-13</t>
        </is>
      </c>
      <c r="B2560" t="inlineStr">
        <is>
          <t>ORD20242558</t>
        </is>
      </c>
      <c r="C2560" t="inlineStr">
        <is>
          <t>客户127</t>
        </is>
      </c>
      <c r="D2560" t="inlineStr">
        <is>
          <t>安全网关</t>
        </is>
      </c>
      <c r="E2560" t="inlineStr">
        <is>
          <t>华北</t>
        </is>
      </c>
      <c r="F2560" t="n">
        <v>19290.7</v>
      </c>
      <c r="G2560" t="n">
        <v>8229.290000000001</v>
      </c>
      <c r="H2560">
        <f>F2560-G2560</f>
        <v/>
      </c>
      <c r="I2560" t="inlineStr">
        <is>
          <t>员工038</t>
        </is>
      </c>
    </row>
    <row r="2561">
      <c r="A2561" t="inlineStr">
        <is>
          <t>2025-12-21</t>
        </is>
      </c>
      <c r="B2561" t="inlineStr">
        <is>
          <t>ORD20242559</t>
        </is>
      </c>
      <c r="C2561" t="inlineStr">
        <is>
          <t>客户196</t>
        </is>
      </c>
      <c r="D2561" t="inlineStr">
        <is>
          <t>物联网套件</t>
        </is>
      </c>
      <c r="E2561" t="inlineStr">
        <is>
          <t>华中</t>
        </is>
      </c>
      <c r="F2561" t="n">
        <v>17075.33</v>
      </c>
      <c r="G2561" t="n">
        <v>10809.69</v>
      </c>
      <c r="H2561">
        <f>F2561-G2561</f>
        <v/>
      </c>
      <c r="I2561" t="inlineStr">
        <is>
          <t>员工011</t>
        </is>
      </c>
    </row>
    <row r="2562">
      <c r="A2562" t="inlineStr">
        <is>
          <t>2024-08-22</t>
        </is>
      </c>
      <c r="B2562" t="inlineStr">
        <is>
          <t>ORD20242560</t>
        </is>
      </c>
      <c r="C2562" t="inlineStr">
        <is>
          <t>客户225</t>
        </is>
      </c>
      <c r="D2562" t="inlineStr">
        <is>
          <t>安全网关</t>
        </is>
      </c>
      <c r="E2562" t="inlineStr">
        <is>
          <t>华南</t>
        </is>
      </c>
      <c r="F2562" t="n">
        <v>40688.69</v>
      </c>
      <c r="G2562" t="n">
        <v>21135.83</v>
      </c>
      <c r="H2562">
        <f>F2562-G2562</f>
        <v/>
      </c>
      <c r="I2562" t="inlineStr">
        <is>
          <t>员工003</t>
        </is>
      </c>
    </row>
    <row r="2563">
      <c r="A2563" t="inlineStr">
        <is>
          <t>2024-04-28</t>
        </is>
      </c>
      <c r="B2563" t="inlineStr">
        <is>
          <t>ORD20242561</t>
        </is>
      </c>
      <c r="C2563" t="inlineStr">
        <is>
          <t>客户281</t>
        </is>
      </c>
      <c r="D2563" t="inlineStr">
        <is>
          <t>AI助手</t>
        </is>
      </c>
      <c r="E2563" t="inlineStr">
        <is>
          <t>华东</t>
        </is>
      </c>
      <c r="F2563" t="n">
        <v>48653.74</v>
      </c>
      <c r="G2563" t="n">
        <v>33920.44</v>
      </c>
      <c r="H2563">
        <f>F2563-G2563</f>
        <v/>
      </c>
      <c r="I2563" t="inlineStr">
        <is>
          <t>员工022</t>
        </is>
      </c>
    </row>
    <row r="2564">
      <c r="A2564" t="inlineStr">
        <is>
          <t>2025-02-24</t>
        </is>
      </c>
      <c r="B2564" t="inlineStr">
        <is>
          <t>ORD20242562</t>
        </is>
      </c>
      <c r="C2564" t="inlineStr">
        <is>
          <t>客户107</t>
        </is>
      </c>
      <c r="D2564" t="inlineStr">
        <is>
          <t>AI助手</t>
        </is>
      </c>
      <c r="E2564" t="inlineStr">
        <is>
          <t>华南</t>
        </is>
      </c>
      <c r="F2564" t="n">
        <v>46305.3</v>
      </c>
      <c r="G2564" t="n">
        <v>23260.41</v>
      </c>
      <c r="H2564">
        <f>F2564-G2564</f>
        <v/>
      </c>
      <c r="I2564" t="inlineStr">
        <is>
          <t>员工036</t>
        </is>
      </c>
    </row>
    <row r="2565">
      <c r="A2565" t="inlineStr">
        <is>
          <t>2025-08-05</t>
        </is>
      </c>
      <c r="B2565" t="inlineStr">
        <is>
          <t>ORD20242563</t>
        </is>
      </c>
      <c r="C2565" t="inlineStr">
        <is>
          <t>客户093</t>
        </is>
      </c>
      <c r="D2565" t="inlineStr">
        <is>
          <t>物联网套件</t>
        </is>
      </c>
      <c r="E2565" t="inlineStr">
        <is>
          <t>西北</t>
        </is>
      </c>
      <c r="F2565" t="n">
        <v>11820.34</v>
      </c>
      <c r="G2565" t="n">
        <v>4731.89</v>
      </c>
      <c r="H2565">
        <f>F2565-G2565</f>
        <v/>
      </c>
      <c r="I2565" t="inlineStr">
        <is>
          <t>员工031</t>
        </is>
      </c>
    </row>
    <row r="2566">
      <c r="A2566" t="inlineStr">
        <is>
          <t>2024-04-03</t>
        </is>
      </c>
      <c r="B2566" t="inlineStr">
        <is>
          <t>ORD20242564</t>
        </is>
      </c>
      <c r="C2566" t="inlineStr">
        <is>
          <t>客户130</t>
        </is>
      </c>
      <c r="D2566" t="inlineStr">
        <is>
          <t>AI助手</t>
        </is>
      </c>
      <c r="E2566" t="inlineStr">
        <is>
          <t>华南</t>
        </is>
      </c>
      <c r="F2566" t="n">
        <v>19209.54</v>
      </c>
      <c r="G2566" t="n">
        <v>13361.67</v>
      </c>
      <c r="H2566">
        <f>F2566-G2566</f>
        <v/>
      </c>
      <c r="I2566" t="inlineStr">
        <is>
          <t>员工006</t>
        </is>
      </c>
    </row>
    <row r="2567">
      <c r="A2567" t="inlineStr">
        <is>
          <t>2025-11-16</t>
        </is>
      </c>
      <c r="B2567" t="inlineStr">
        <is>
          <t>ORD20242565</t>
        </is>
      </c>
      <c r="C2567" t="inlineStr">
        <is>
          <t>客户150</t>
        </is>
      </c>
      <c r="D2567" t="inlineStr">
        <is>
          <t>物联网套件</t>
        </is>
      </c>
      <c r="E2567" t="inlineStr">
        <is>
          <t>华北</t>
        </is>
      </c>
      <c r="F2567" t="n">
        <v>7866.44</v>
      </c>
      <c r="G2567" t="n">
        <v>3438.56</v>
      </c>
      <c r="H2567">
        <f>F2567-G2567</f>
        <v/>
      </c>
      <c r="I2567" t="inlineStr">
        <is>
          <t>员工017</t>
        </is>
      </c>
    </row>
    <row r="2568">
      <c r="A2568" t="inlineStr">
        <is>
          <t>2025-09-17</t>
        </is>
      </c>
      <c r="B2568" t="inlineStr">
        <is>
          <t>ORD20242566</t>
        </is>
      </c>
      <c r="C2568" t="inlineStr">
        <is>
          <t>客户239</t>
        </is>
      </c>
      <c r="D2568" t="inlineStr">
        <is>
          <t>物联网套件</t>
        </is>
      </c>
      <c r="E2568" t="inlineStr">
        <is>
          <t>华南</t>
        </is>
      </c>
      <c r="F2568" t="n">
        <v>11075.98</v>
      </c>
      <c r="G2568" t="n">
        <v>5024.12</v>
      </c>
      <c r="H2568">
        <f>F2568-G2568</f>
        <v/>
      </c>
      <c r="I2568" t="inlineStr">
        <is>
          <t>员工045</t>
        </is>
      </c>
    </row>
    <row r="2569">
      <c r="A2569" t="inlineStr">
        <is>
          <t>2024-05-01</t>
        </is>
      </c>
      <c r="B2569" t="inlineStr">
        <is>
          <t>ORD20242567</t>
        </is>
      </c>
      <c r="C2569" t="inlineStr">
        <is>
          <t>客户299</t>
        </is>
      </c>
      <c r="D2569" t="inlineStr">
        <is>
          <t>AI助手</t>
        </is>
      </c>
      <c r="E2569" t="inlineStr">
        <is>
          <t>华南</t>
        </is>
      </c>
      <c r="F2569" t="n">
        <v>12571.08</v>
      </c>
      <c r="G2569" t="n">
        <v>7520.26</v>
      </c>
      <c r="H2569">
        <f>F2569-G2569</f>
        <v/>
      </c>
      <c r="I2569" t="inlineStr">
        <is>
          <t>员工028</t>
        </is>
      </c>
    </row>
    <row r="2570">
      <c r="A2570" t="inlineStr">
        <is>
          <t>2025-02-17</t>
        </is>
      </c>
      <c r="B2570" t="inlineStr">
        <is>
          <t>ORD20242568</t>
        </is>
      </c>
      <c r="C2570" t="inlineStr">
        <is>
          <t>客户100</t>
        </is>
      </c>
      <c r="D2570" t="inlineStr">
        <is>
          <t>云计算服务</t>
        </is>
      </c>
      <c r="E2570" t="inlineStr">
        <is>
          <t>华中</t>
        </is>
      </c>
      <c r="F2570" t="n">
        <v>26652.66</v>
      </c>
      <c r="G2570" t="n">
        <v>14648.05</v>
      </c>
      <c r="H2570">
        <f>F2570-G2570</f>
        <v/>
      </c>
      <c r="I2570" t="inlineStr">
        <is>
          <t>员工004</t>
        </is>
      </c>
    </row>
    <row r="2571">
      <c r="A2571" t="inlineStr">
        <is>
          <t>2024-02-24</t>
        </is>
      </c>
      <c r="B2571" t="inlineStr">
        <is>
          <t>ORD20242569</t>
        </is>
      </c>
      <c r="C2571" t="inlineStr">
        <is>
          <t>客户275</t>
        </is>
      </c>
      <c r="D2571" t="inlineStr">
        <is>
          <t>安全网关</t>
        </is>
      </c>
      <c r="E2571" t="inlineStr">
        <is>
          <t>华北</t>
        </is>
      </c>
      <c r="F2571" t="n">
        <v>4745.82</v>
      </c>
      <c r="G2571" t="n">
        <v>2289.63</v>
      </c>
      <c r="H2571">
        <f>F2571-G2571</f>
        <v/>
      </c>
      <c r="I2571" t="inlineStr">
        <is>
          <t>员工006</t>
        </is>
      </c>
    </row>
    <row r="2572">
      <c r="A2572" t="inlineStr">
        <is>
          <t>2025-02-03</t>
        </is>
      </c>
      <c r="B2572" t="inlineStr">
        <is>
          <t>ORD20242570</t>
        </is>
      </c>
      <c r="C2572" t="inlineStr">
        <is>
          <t>客户129</t>
        </is>
      </c>
      <c r="D2572" t="inlineStr">
        <is>
          <t>数据分析平台</t>
        </is>
      </c>
      <c r="E2572" t="inlineStr">
        <is>
          <t>西南</t>
        </is>
      </c>
      <c r="F2572" t="n">
        <v>24328.36</v>
      </c>
      <c r="G2572" t="n">
        <v>13746.04</v>
      </c>
      <c r="H2572">
        <f>F2572-G2572</f>
        <v/>
      </c>
      <c r="I2572" t="inlineStr">
        <is>
          <t>员工041</t>
        </is>
      </c>
    </row>
    <row r="2573">
      <c r="A2573" t="inlineStr">
        <is>
          <t>2024-01-16</t>
        </is>
      </c>
      <c r="B2573" t="inlineStr">
        <is>
          <t>ORD20242571</t>
        </is>
      </c>
      <c r="C2573" t="inlineStr">
        <is>
          <t>客户281</t>
        </is>
      </c>
      <c r="D2573" t="inlineStr">
        <is>
          <t>云计算服务</t>
        </is>
      </c>
      <c r="E2573" t="inlineStr">
        <is>
          <t>西北</t>
        </is>
      </c>
      <c r="F2573" t="n">
        <v>23077.33</v>
      </c>
      <c r="G2573" t="n">
        <v>9649.440000000001</v>
      </c>
      <c r="H2573">
        <f>F2573-G2573</f>
        <v/>
      </c>
      <c r="I2573" t="inlineStr">
        <is>
          <t>员工043</t>
        </is>
      </c>
    </row>
    <row r="2574">
      <c r="A2574" t="inlineStr">
        <is>
          <t>2025-11-17</t>
        </is>
      </c>
      <c r="B2574" t="inlineStr">
        <is>
          <t>ORD20242572</t>
        </is>
      </c>
      <c r="C2574" t="inlineStr">
        <is>
          <t>客户164</t>
        </is>
      </c>
      <c r="D2574" t="inlineStr">
        <is>
          <t>安全网关</t>
        </is>
      </c>
      <c r="E2574" t="inlineStr">
        <is>
          <t>华南</t>
        </is>
      </c>
      <c r="F2574" t="n">
        <v>6879.26</v>
      </c>
      <c r="G2574" t="n">
        <v>4845.71</v>
      </c>
      <c r="H2574">
        <f>F2574-G2574</f>
        <v/>
      </c>
      <c r="I2574" t="inlineStr">
        <is>
          <t>员工004</t>
        </is>
      </c>
    </row>
    <row r="2575">
      <c r="A2575" t="inlineStr">
        <is>
          <t>2025-11-18</t>
        </is>
      </c>
      <c r="B2575" t="inlineStr">
        <is>
          <t>ORD20242573</t>
        </is>
      </c>
      <c r="C2575" t="inlineStr">
        <is>
          <t>客户002</t>
        </is>
      </c>
      <c r="D2575" t="inlineStr">
        <is>
          <t>数据分析平台</t>
        </is>
      </c>
      <c r="E2575" t="inlineStr">
        <is>
          <t>西南</t>
        </is>
      </c>
      <c r="F2575" t="n">
        <v>41187.42</v>
      </c>
      <c r="G2575" t="n">
        <v>27291.54</v>
      </c>
      <c r="H2575">
        <f>F2575-G2575</f>
        <v/>
      </c>
      <c r="I2575" t="inlineStr">
        <is>
          <t>员工016</t>
        </is>
      </c>
    </row>
    <row r="2576">
      <c r="A2576" t="inlineStr">
        <is>
          <t>2024-06-09</t>
        </is>
      </c>
      <c r="B2576" t="inlineStr">
        <is>
          <t>ORD20242574</t>
        </is>
      </c>
      <c r="C2576" t="inlineStr">
        <is>
          <t>客户092</t>
        </is>
      </c>
      <c r="D2576" t="inlineStr">
        <is>
          <t>边缘计算节点</t>
        </is>
      </c>
      <c r="E2576" t="inlineStr">
        <is>
          <t>华中</t>
        </is>
      </c>
      <c r="F2576" t="n">
        <v>10210.71</v>
      </c>
      <c r="G2576" t="n">
        <v>5735.33</v>
      </c>
      <c r="H2576">
        <f>F2576-G2576</f>
        <v/>
      </c>
      <c r="I2576" t="inlineStr">
        <is>
          <t>员工004</t>
        </is>
      </c>
    </row>
    <row r="2577">
      <c r="A2577" t="inlineStr">
        <is>
          <t>2024-04-02</t>
        </is>
      </c>
      <c r="B2577" t="inlineStr">
        <is>
          <t>ORD20242575</t>
        </is>
      </c>
      <c r="C2577" t="inlineStr">
        <is>
          <t>客户095</t>
        </is>
      </c>
      <c r="D2577" t="inlineStr">
        <is>
          <t>物联网套件</t>
        </is>
      </c>
      <c r="E2577" t="inlineStr">
        <is>
          <t>西南</t>
        </is>
      </c>
      <c r="F2577" t="n">
        <v>43776.8</v>
      </c>
      <c r="G2577" t="n">
        <v>34615.31</v>
      </c>
      <c r="H2577">
        <f>F2577-G2577</f>
        <v/>
      </c>
      <c r="I2577" t="inlineStr">
        <is>
          <t>员工045</t>
        </is>
      </c>
    </row>
    <row r="2578">
      <c r="A2578" t="inlineStr">
        <is>
          <t>2025-12-01</t>
        </is>
      </c>
      <c r="B2578" t="inlineStr">
        <is>
          <t>ORD20242576</t>
        </is>
      </c>
      <c r="C2578" t="inlineStr">
        <is>
          <t>客户168</t>
        </is>
      </c>
      <c r="D2578" t="inlineStr">
        <is>
          <t>数据分析平台</t>
        </is>
      </c>
      <c r="E2578" t="inlineStr">
        <is>
          <t>华北</t>
        </is>
      </c>
      <c r="F2578" t="n">
        <v>14771.18</v>
      </c>
      <c r="G2578" t="n">
        <v>6473.18</v>
      </c>
      <c r="H2578">
        <f>F2578-G2578</f>
        <v/>
      </c>
      <c r="I2578" t="inlineStr">
        <is>
          <t>员工019</t>
        </is>
      </c>
    </row>
    <row r="2579">
      <c r="A2579" t="inlineStr">
        <is>
          <t>2024-01-13</t>
        </is>
      </c>
      <c r="B2579" t="inlineStr">
        <is>
          <t>ORD20242577</t>
        </is>
      </c>
      <c r="C2579" t="inlineStr">
        <is>
          <t>客户210</t>
        </is>
      </c>
      <c r="D2579" t="inlineStr">
        <is>
          <t>安全网关</t>
        </is>
      </c>
      <c r="E2579" t="inlineStr">
        <is>
          <t>华东</t>
        </is>
      </c>
      <c r="F2579" t="n">
        <v>5603.29</v>
      </c>
      <c r="G2579" t="n">
        <v>2410.28</v>
      </c>
      <c r="H2579">
        <f>F2579-G2579</f>
        <v/>
      </c>
      <c r="I2579" t="inlineStr">
        <is>
          <t>员工021</t>
        </is>
      </c>
    </row>
    <row r="2580">
      <c r="A2580" t="inlineStr">
        <is>
          <t>2024-01-04</t>
        </is>
      </c>
      <c r="B2580" t="inlineStr">
        <is>
          <t>ORD20242578</t>
        </is>
      </c>
      <c r="C2580" t="inlineStr">
        <is>
          <t>客户206</t>
        </is>
      </c>
      <c r="D2580" t="inlineStr">
        <is>
          <t>安全网关</t>
        </is>
      </c>
      <c r="E2580" t="inlineStr">
        <is>
          <t>华北</t>
        </is>
      </c>
      <c r="F2580" t="n">
        <v>10687.43</v>
      </c>
      <c r="G2580" t="n">
        <v>7439.26</v>
      </c>
      <c r="H2580">
        <f>F2580-G2580</f>
        <v/>
      </c>
      <c r="I2580" t="inlineStr">
        <is>
          <t>员工010</t>
        </is>
      </c>
    </row>
    <row r="2581">
      <c r="A2581" t="inlineStr">
        <is>
          <t>2024-03-28</t>
        </is>
      </c>
      <c r="B2581" t="inlineStr">
        <is>
          <t>ORD20242579</t>
        </is>
      </c>
      <c r="C2581" t="inlineStr">
        <is>
          <t>客户070</t>
        </is>
      </c>
      <c r="D2581" t="inlineStr">
        <is>
          <t>AI助手</t>
        </is>
      </c>
      <c r="E2581" t="inlineStr">
        <is>
          <t>华东</t>
        </is>
      </c>
      <c r="F2581" t="n">
        <v>2059.6</v>
      </c>
      <c r="G2581" t="n">
        <v>1087.07</v>
      </c>
      <c r="H2581">
        <f>F2581-G2581</f>
        <v/>
      </c>
      <c r="I2581" t="inlineStr">
        <is>
          <t>员工038</t>
        </is>
      </c>
    </row>
    <row r="2582">
      <c r="A2582" t="inlineStr">
        <is>
          <t>2024-03-22</t>
        </is>
      </c>
      <c r="B2582" t="inlineStr">
        <is>
          <t>ORD20242580</t>
        </is>
      </c>
      <c r="C2582" t="inlineStr">
        <is>
          <t>客户091</t>
        </is>
      </c>
      <c r="D2582" t="inlineStr">
        <is>
          <t>云计算服务</t>
        </is>
      </c>
      <c r="E2582" t="inlineStr">
        <is>
          <t>华南</t>
        </is>
      </c>
      <c r="F2582" t="n">
        <v>19200.15</v>
      </c>
      <c r="G2582" t="n">
        <v>12710.61</v>
      </c>
      <c r="H2582">
        <f>F2582-G2582</f>
        <v/>
      </c>
      <c r="I2582" t="inlineStr">
        <is>
          <t>员工007</t>
        </is>
      </c>
    </row>
    <row r="2583">
      <c r="A2583" t="inlineStr">
        <is>
          <t>2024-02-04</t>
        </is>
      </c>
      <c r="B2583" t="inlineStr">
        <is>
          <t>ORD20242581</t>
        </is>
      </c>
      <c r="C2583" t="inlineStr">
        <is>
          <t>客户107</t>
        </is>
      </c>
      <c r="D2583" t="inlineStr">
        <is>
          <t>AI助手</t>
        </is>
      </c>
      <c r="E2583" t="inlineStr">
        <is>
          <t>西北</t>
        </is>
      </c>
      <c r="F2583" t="n">
        <v>15683.99</v>
      </c>
      <c r="G2583" t="n">
        <v>7676.54</v>
      </c>
      <c r="H2583">
        <f>F2583-G2583</f>
        <v/>
      </c>
      <c r="I2583" t="inlineStr">
        <is>
          <t>员工007</t>
        </is>
      </c>
    </row>
    <row r="2584">
      <c r="A2584" t="inlineStr">
        <is>
          <t>2024-04-21</t>
        </is>
      </c>
      <c r="B2584" t="inlineStr">
        <is>
          <t>ORD20242582</t>
        </is>
      </c>
      <c r="C2584" t="inlineStr">
        <is>
          <t>客户090</t>
        </is>
      </c>
      <c r="D2584" t="inlineStr">
        <is>
          <t>AI助手</t>
        </is>
      </c>
      <c r="E2584" t="inlineStr">
        <is>
          <t>华北</t>
        </is>
      </c>
      <c r="F2584" t="n">
        <v>26092.65</v>
      </c>
      <c r="G2584" t="n">
        <v>20408.18</v>
      </c>
      <c r="H2584">
        <f>F2584-G2584</f>
        <v/>
      </c>
      <c r="I2584" t="inlineStr">
        <is>
          <t>员工008</t>
        </is>
      </c>
    </row>
    <row r="2585">
      <c r="A2585" t="inlineStr">
        <is>
          <t>2024-03-08</t>
        </is>
      </c>
      <c r="B2585" t="inlineStr">
        <is>
          <t>ORD20242583</t>
        </is>
      </c>
      <c r="C2585" t="inlineStr">
        <is>
          <t>客户131</t>
        </is>
      </c>
      <c r="D2585" t="inlineStr">
        <is>
          <t>AI助手</t>
        </is>
      </c>
      <c r="E2585" t="inlineStr">
        <is>
          <t>西南</t>
        </is>
      </c>
      <c r="F2585" t="n">
        <v>34124.11</v>
      </c>
      <c r="G2585" t="n">
        <v>18198.48</v>
      </c>
      <c r="H2585">
        <f>F2585-G2585</f>
        <v/>
      </c>
      <c r="I2585" t="inlineStr">
        <is>
          <t>员工014</t>
        </is>
      </c>
    </row>
    <row r="2586">
      <c r="A2586" t="inlineStr">
        <is>
          <t>2025-03-17</t>
        </is>
      </c>
      <c r="B2586" t="inlineStr">
        <is>
          <t>ORD20242584</t>
        </is>
      </c>
      <c r="C2586" t="inlineStr">
        <is>
          <t>客户205</t>
        </is>
      </c>
      <c r="D2586" t="inlineStr">
        <is>
          <t>AI助手</t>
        </is>
      </c>
      <c r="E2586" t="inlineStr">
        <is>
          <t>华南</t>
        </is>
      </c>
      <c r="F2586" t="n">
        <v>30665.89</v>
      </c>
      <c r="G2586" t="n">
        <v>17518.77</v>
      </c>
      <c r="H2586">
        <f>F2586-G2586</f>
        <v/>
      </c>
      <c r="I2586" t="inlineStr">
        <is>
          <t>员工001</t>
        </is>
      </c>
    </row>
    <row r="2587">
      <c r="A2587" t="inlineStr">
        <is>
          <t>2024-05-19</t>
        </is>
      </c>
      <c r="B2587" t="inlineStr">
        <is>
          <t>ORD20242585</t>
        </is>
      </c>
      <c r="C2587" t="inlineStr">
        <is>
          <t>客户263</t>
        </is>
      </c>
      <c r="D2587" t="inlineStr">
        <is>
          <t>安全网关</t>
        </is>
      </c>
      <c r="E2587" t="inlineStr">
        <is>
          <t>西南</t>
        </is>
      </c>
      <c r="F2587" t="n">
        <v>10069.67</v>
      </c>
      <c r="G2587" t="n">
        <v>4728.18</v>
      </c>
      <c r="H2587">
        <f>F2587-G2587</f>
        <v/>
      </c>
      <c r="I2587" t="inlineStr">
        <is>
          <t>员工004</t>
        </is>
      </c>
    </row>
    <row r="2588">
      <c r="A2588" t="inlineStr">
        <is>
          <t>2025-04-14</t>
        </is>
      </c>
      <c r="B2588" t="inlineStr">
        <is>
          <t>ORD20242586</t>
        </is>
      </c>
      <c r="C2588" t="inlineStr">
        <is>
          <t>客户233</t>
        </is>
      </c>
      <c r="D2588" t="inlineStr">
        <is>
          <t>边缘计算节点</t>
        </is>
      </c>
      <c r="E2588" t="inlineStr">
        <is>
          <t>华中</t>
        </is>
      </c>
      <c r="F2588" t="n">
        <v>23940.9</v>
      </c>
      <c r="G2588" t="n">
        <v>18242.11</v>
      </c>
      <c r="H2588">
        <f>F2588-G2588</f>
        <v/>
      </c>
      <c r="I2588" t="inlineStr">
        <is>
          <t>员工016</t>
        </is>
      </c>
    </row>
    <row r="2589">
      <c r="A2589" t="inlineStr">
        <is>
          <t>2025-11-19</t>
        </is>
      </c>
      <c r="B2589" t="inlineStr">
        <is>
          <t>ORD20242587</t>
        </is>
      </c>
      <c r="C2589" t="inlineStr">
        <is>
          <t>客户282</t>
        </is>
      </c>
      <c r="D2589" t="inlineStr">
        <is>
          <t>边缘计算节点</t>
        </is>
      </c>
      <c r="E2589" t="inlineStr">
        <is>
          <t>华中</t>
        </is>
      </c>
      <c r="F2589" t="n">
        <v>18345.9</v>
      </c>
      <c r="G2589" t="n">
        <v>11901.58</v>
      </c>
      <c r="H2589">
        <f>F2589-G2589</f>
        <v/>
      </c>
      <c r="I2589" t="inlineStr">
        <is>
          <t>员工015</t>
        </is>
      </c>
    </row>
    <row r="2590">
      <c r="A2590" t="inlineStr">
        <is>
          <t>2025-07-27</t>
        </is>
      </c>
      <c r="B2590" t="inlineStr">
        <is>
          <t>ORD20242588</t>
        </is>
      </c>
      <c r="C2590" t="inlineStr">
        <is>
          <t>客户048</t>
        </is>
      </c>
      <c r="D2590" t="inlineStr">
        <is>
          <t>AI助手</t>
        </is>
      </c>
      <c r="E2590" t="inlineStr">
        <is>
          <t>华中</t>
        </is>
      </c>
      <c r="F2590" t="n">
        <v>9289.4</v>
      </c>
      <c r="G2590" t="n">
        <v>5141.31</v>
      </c>
      <c r="H2590">
        <f>F2590-G2590</f>
        <v/>
      </c>
      <c r="I2590" t="inlineStr">
        <is>
          <t>员工026</t>
        </is>
      </c>
    </row>
    <row r="2591">
      <c r="A2591" t="inlineStr">
        <is>
          <t>2025-06-19</t>
        </is>
      </c>
      <c r="B2591" t="inlineStr">
        <is>
          <t>ORD20242589</t>
        </is>
      </c>
      <c r="C2591" t="inlineStr">
        <is>
          <t>客户034</t>
        </is>
      </c>
      <c r="D2591" t="inlineStr">
        <is>
          <t>AI助手</t>
        </is>
      </c>
      <c r="E2591" t="inlineStr">
        <is>
          <t>西南</t>
        </is>
      </c>
      <c r="F2591" t="n">
        <v>38319.51</v>
      </c>
      <c r="G2591" t="n">
        <v>21306.98</v>
      </c>
      <c r="H2591">
        <f>F2591-G2591</f>
        <v/>
      </c>
      <c r="I2591" t="inlineStr">
        <is>
          <t>员工011</t>
        </is>
      </c>
    </row>
    <row r="2592">
      <c r="A2592" t="inlineStr">
        <is>
          <t>2025-04-28</t>
        </is>
      </c>
      <c r="B2592" t="inlineStr">
        <is>
          <t>ORD20242590</t>
        </is>
      </c>
      <c r="C2592" t="inlineStr">
        <is>
          <t>客户262</t>
        </is>
      </c>
      <c r="D2592" t="inlineStr">
        <is>
          <t>云计算服务</t>
        </is>
      </c>
      <c r="E2592" t="inlineStr">
        <is>
          <t>西北</t>
        </is>
      </c>
      <c r="F2592" t="n">
        <v>45848.06</v>
      </c>
      <c r="G2592" t="n">
        <v>25977.31</v>
      </c>
      <c r="H2592">
        <f>F2592-G2592</f>
        <v/>
      </c>
      <c r="I2592" t="inlineStr">
        <is>
          <t>员工007</t>
        </is>
      </c>
    </row>
    <row r="2593">
      <c r="A2593" t="inlineStr">
        <is>
          <t>2025-08-26</t>
        </is>
      </c>
      <c r="B2593" t="inlineStr">
        <is>
          <t>ORD20242591</t>
        </is>
      </c>
      <c r="C2593" t="inlineStr">
        <is>
          <t>客户190</t>
        </is>
      </c>
      <c r="D2593" t="inlineStr">
        <is>
          <t>数据分析平台</t>
        </is>
      </c>
      <c r="E2593" t="inlineStr">
        <is>
          <t>华北</t>
        </is>
      </c>
      <c r="F2593" t="n">
        <v>20513.83</v>
      </c>
      <c r="G2593" t="n">
        <v>12977.91</v>
      </c>
      <c r="H2593">
        <f>F2593-G2593</f>
        <v/>
      </c>
      <c r="I2593" t="inlineStr">
        <is>
          <t>员工024</t>
        </is>
      </c>
    </row>
    <row r="2594">
      <c r="A2594" t="inlineStr">
        <is>
          <t>2024-05-15</t>
        </is>
      </c>
      <c r="B2594" t="inlineStr">
        <is>
          <t>ORD20242592</t>
        </is>
      </c>
      <c r="C2594" t="inlineStr">
        <is>
          <t>客户139</t>
        </is>
      </c>
      <c r="D2594" t="inlineStr">
        <is>
          <t>安全网关</t>
        </is>
      </c>
      <c r="E2594" t="inlineStr">
        <is>
          <t>西南</t>
        </is>
      </c>
      <c r="F2594" t="n">
        <v>36124.12</v>
      </c>
      <c r="G2594" t="n">
        <v>24086.46</v>
      </c>
      <c r="H2594">
        <f>F2594-G2594</f>
        <v/>
      </c>
      <c r="I2594" t="inlineStr">
        <is>
          <t>员工022</t>
        </is>
      </c>
    </row>
    <row r="2595">
      <c r="A2595" t="inlineStr">
        <is>
          <t>2024-09-19</t>
        </is>
      </c>
      <c r="B2595" t="inlineStr">
        <is>
          <t>ORD20242593</t>
        </is>
      </c>
      <c r="C2595" t="inlineStr">
        <is>
          <t>客户209</t>
        </is>
      </c>
      <c r="D2595" t="inlineStr">
        <is>
          <t>数据分析平台</t>
        </is>
      </c>
      <c r="E2595" t="inlineStr">
        <is>
          <t>华中</t>
        </is>
      </c>
      <c r="F2595" t="n">
        <v>44094.46</v>
      </c>
      <c r="G2595" t="n">
        <v>27807.5</v>
      </c>
      <c r="H2595">
        <f>F2595-G2595</f>
        <v/>
      </c>
      <c r="I2595" t="inlineStr">
        <is>
          <t>员工022</t>
        </is>
      </c>
    </row>
    <row r="2596">
      <c r="A2596" t="inlineStr">
        <is>
          <t>2024-03-10</t>
        </is>
      </c>
      <c r="B2596" t="inlineStr">
        <is>
          <t>ORD20242594</t>
        </is>
      </c>
      <c r="C2596" t="inlineStr">
        <is>
          <t>客户104</t>
        </is>
      </c>
      <c r="D2596" t="inlineStr">
        <is>
          <t>边缘计算节点</t>
        </is>
      </c>
      <c r="E2596" t="inlineStr">
        <is>
          <t>西南</t>
        </is>
      </c>
      <c r="F2596" t="n">
        <v>24945.78</v>
      </c>
      <c r="G2596" t="n">
        <v>15889.37</v>
      </c>
      <c r="H2596">
        <f>F2596-G2596</f>
        <v/>
      </c>
      <c r="I2596" t="inlineStr">
        <is>
          <t>员工020</t>
        </is>
      </c>
    </row>
    <row r="2597">
      <c r="A2597" t="inlineStr">
        <is>
          <t>2024-06-16</t>
        </is>
      </c>
      <c r="B2597" t="inlineStr">
        <is>
          <t>ORD20242595</t>
        </is>
      </c>
      <c r="C2597" t="inlineStr">
        <is>
          <t>客户042</t>
        </is>
      </c>
      <c r="D2597" t="inlineStr">
        <is>
          <t>数据分析平台</t>
        </is>
      </c>
      <c r="E2597" t="inlineStr">
        <is>
          <t>华中</t>
        </is>
      </c>
      <c r="F2597" t="n">
        <v>23154.5</v>
      </c>
      <c r="G2597" t="n">
        <v>15234.38</v>
      </c>
      <c r="H2597">
        <f>F2597-G2597</f>
        <v/>
      </c>
      <c r="I2597" t="inlineStr">
        <is>
          <t>员工027</t>
        </is>
      </c>
    </row>
    <row r="2598">
      <c r="A2598" t="inlineStr">
        <is>
          <t>2024-12-21</t>
        </is>
      </c>
      <c r="B2598" t="inlineStr">
        <is>
          <t>ORD20242596</t>
        </is>
      </c>
      <c r="C2598" t="inlineStr">
        <is>
          <t>客户281</t>
        </is>
      </c>
      <c r="D2598" t="inlineStr">
        <is>
          <t>数据分析平台</t>
        </is>
      </c>
      <c r="E2598" t="inlineStr">
        <is>
          <t>华南</t>
        </is>
      </c>
      <c r="F2598" t="n">
        <v>13936.95</v>
      </c>
      <c r="G2598" t="n">
        <v>10816.11</v>
      </c>
      <c r="H2598">
        <f>F2598-G2598</f>
        <v/>
      </c>
      <c r="I2598" t="inlineStr">
        <is>
          <t>员工019</t>
        </is>
      </c>
    </row>
    <row r="2599">
      <c r="A2599" t="inlineStr">
        <is>
          <t>2025-09-11</t>
        </is>
      </c>
      <c r="B2599" t="inlineStr">
        <is>
          <t>ORD20242597</t>
        </is>
      </c>
      <c r="C2599" t="inlineStr">
        <is>
          <t>客户257</t>
        </is>
      </c>
      <c r="D2599" t="inlineStr">
        <is>
          <t>边缘计算节点</t>
        </is>
      </c>
      <c r="E2599" t="inlineStr">
        <is>
          <t>西南</t>
        </is>
      </c>
      <c r="F2599" t="n">
        <v>12694.37</v>
      </c>
      <c r="G2599" t="n">
        <v>8011.42</v>
      </c>
      <c r="H2599">
        <f>F2599-G2599</f>
        <v/>
      </c>
      <c r="I2599" t="inlineStr">
        <is>
          <t>员工027</t>
        </is>
      </c>
    </row>
    <row r="2600">
      <c r="A2600" t="inlineStr">
        <is>
          <t>2024-07-24</t>
        </is>
      </c>
      <c r="B2600" t="inlineStr">
        <is>
          <t>ORD20242598</t>
        </is>
      </c>
      <c r="C2600" t="inlineStr">
        <is>
          <t>客户276</t>
        </is>
      </c>
      <c r="D2600" t="inlineStr">
        <is>
          <t>数据分析平台</t>
        </is>
      </c>
      <c r="E2600" t="inlineStr">
        <is>
          <t>华南</t>
        </is>
      </c>
      <c r="F2600" t="n">
        <v>28492.58</v>
      </c>
      <c r="G2600" t="n">
        <v>18123.99</v>
      </c>
      <c r="H2600">
        <f>F2600-G2600</f>
        <v/>
      </c>
      <c r="I2600" t="inlineStr">
        <is>
          <t>员工016</t>
        </is>
      </c>
    </row>
    <row r="2601">
      <c r="A2601" t="inlineStr">
        <is>
          <t>2024-07-04</t>
        </is>
      </c>
      <c r="B2601" t="inlineStr">
        <is>
          <t>ORD20242599</t>
        </is>
      </c>
      <c r="C2601" t="inlineStr">
        <is>
          <t>客户182</t>
        </is>
      </c>
      <c r="D2601" t="inlineStr">
        <is>
          <t>数据分析平台</t>
        </is>
      </c>
      <c r="E2601" t="inlineStr">
        <is>
          <t>华中</t>
        </is>
      </c>
      <c r="F2601" t="n">
        <v>47343.86</v>
      </c>
      <c r="G2601" t="n">
        <v>20515.09</v>
      </c>
      <c r="H2601">
        <f>F2601-G2601</f>
        <v/>
      </c>
      <c r="I2601" t="inlineStr">
        <is>
          <t>员工026</t>
        </is>
      </c>
    </row>
    <row r="2602">
      <c r="A2602" t="inlineStr">
        <is>
          <t>2024-12-15</t>
        </is>
      </c>
      <c r="B2602" t="inlineStr">
        <is>
          <t>ORD20242600</t>
        </is>
      </c>
      <c r="C2602" t="inlineStr">
        <is>
          <t>客户046</t>
        </is>
      </c>
      <c r="D2602" t="inlineStr">
        <is>
          <t>云计算服务</t>
        </is>
      </c>
      <c r="E2602" t="inlineStr">
        <is>
          <t>华北</t>
        </is>
      </c>
      <c r="F2602" t="n">
        <v>1644.51</v>
      </c>
      <c r="G2602" t="n">
        <v>1188.26</v>
      </c>
      <c r="H2602">
        <f>F2602-G2602</f>
        <v/>
      </c>
      <c r="I2602" t="inlineStr">
        <is>
          <t>员工031</t>
        </is>
      </c>
    </row>
    <row r="2603">
      <c r="A2603" t="inlineStr">
        <is>
          <t>2024-07-02</t>
        </is>
      </c>
      <c r="B2603" t="inlineStr">
        <is>
          <t>ORD20242601</t>
        </is>
      </c>
      <c r="C2603" t="inlineStr">
        <is>
          <t>客户242</t>
        </is>
      </c>
      <c r="D2603" t="inlineStr">
        <is>
          <t>边缘计算节点</t>
        </is>
      </c>
      <c r="E2603" t="inlineStr">
        <is>
          <t>华北</t>
        </is>
      </c>
      <c r="F2603" t="n">
        <v>38863.27</v>
      </c>
      <c r="G2603" t="n">
        <v>27565.98</v>
      </c>
      <c r="H2603">
        <f>F2603-G2603</f>
        <v/>
      </c>
      <c r="I2603" t="inlineStr">
        <is>
          <t>员工007</t>
        </is>
      </c>
    </row>
    <row r="2604">
      <c r="A2604" t="inlineStr">
        <is>
          <t>2025-09-20</t>
        </is>
      </c>
      <c r="B2604" t="inlineStr">
        <is>
          <t>ORD20242602</t>
        </is>
      </c>
      <c r="C2604" t="inlineStr">
        <is>
          <t>客户217</t>
        </is>
      </c>
      <c r="D2604" t="inlineStr">
        <is>
          <t>安全网关</t>
        </is>
      </c>
      <c r="E2604" t="inlineStr">
        <is>
          <t>西北</t>
        </is>
      </c>
      <c r="F2604" t="n">
        <v>45239.88</v>
      </c>
      <c r="G2604" t="n">
        <v>18441.57</v>
      </c>
      <c r="H2604">
        <f>F2604-G2604</f>
        <v/>
      </c>
      <c r="I2604" t="inlineStr">
        <is>
          <t>员工009</t>
        </is>
      </c>
    </row>
    <row r="2605">
      <c r="A2605" t="inlineStr">
        <is>
          <t>2025-12-09</t>
        </is>
      </c>
      <c r="B2605" t="inlineStr">
        <is>
          <t>ORD20242603</t>
        </is>
      </c>
      <c r="C2605" t="inlineStr">
        <is>
          <t>客户294</t>
        </is>
      </c>
      <c r="D2605" t="inlineStr">
        <is>
          <t>数据分析平台</t>
        </is>
      </c>
      <c r="E2605" t="inlineStr">
        <is>
          <t>华东</t>
        </is>
      </c>
      <c r="F2605" t="n">
        <v>7024.84</v>
      </c>
      <c r="G2605" t="n">
        <v>3154.11</v>
      </c>
      <c r="H2605">
        <f>F2605-G2605</f>
        <v/>
      </c>
      <c r="I2605" t="inlineStr">
        <is>
          <t>员工019</t>
        </is>
      </c>
    </row>
    <row r="2606">
      <c r="A2606" t="inlineStr">
        <is>
          <t>2025-04-19</t>
        </is>
      </c>
      <c r="B2606" t="inlineStr">
        <is>
          <t>ORD20242604</t>
        </is>
      </c>
      <c r="C2606" t="inlineStr">
        <is>
          <t>客户153</t>
        </is>
      </c>
      <c r="D2606" t="inlineStr">
        <is>
          <t>安全网关</t>
        </is>
      </c>
      <c r="E2606" t="inlineStr">
        <is>
          <t>西南</t>
        </is>
      </c>
      <c r="F2606" t="n">
        <v>9605.200000000001</v>
      </c>
      <c r="G2606" t="n">
        <v>6310.4</v>
      </c>
      <c r="H2606">
        <f>F2606-G2606</f>
        <v/>
      </c>
      <c r="I2606" t="inlineStr">
        <is>
          <t>员工010</t>
        </is>
      </c>
    </row>
    <row r="2607">
      <c r="A2607" t="inlineStr">
        <is>
          <t>2024-07-27</t>
        </is>
      </c>
      <c r="B2607" t="inlineStr">
        <is>
          <t>ORD20242605</t>
        </is>
      </c>
      <c r="C2607" t="inlineStr">
        <is>
          <t>客户152</t>
        </is>
      </c>
      <c r="D2607" t="inlineStr">
        <is>
          <t>AI助手</t>
        </is>
      </c>
      <c r="E2607" t="inlineStr">
        <is>
          <t>西南</t>
        </is>
      </c>
      <c r="F2607" t="n">
        <v>10653.18</v>
      </c>
      <c r="G2607" t="n">
        <v>7738.23</v>
      </c>
      <c r="H2607">
        <f>F2607-G2607</f>
        <v/>
      </c>
      <c r="I2607" t="inlineStr">
        <is>
          <t>员工039</t>
        </is>
      </c>
    </row>
    <row r="2608">
      <c r="A2608" t="inlineStr">
        <is>
          <t>2024-08-05</t>
        </is>
      </c>
      <c r="B2608" t="inlineStr">
        <is>
          <t>ORD20242606</t>
        </is>
      </c>
      <c r="C2608" t="inlineStr">
        <is>
          <t>客户300</t>
        </is>
      </c>
      <c r="D2608" t="inlineStr">
        <is>
          <t>物联网套件</t>
        </is>
      </c>
      <c r="E2608" t="inlineStr">
        <is>
          <t>华中</t>
        </is>
      </c>
      <c r="F2608" t="n">
        <v>45014.28</v>
      </c>
      <c r="G2608" t="n">
        <v>18210.04</v>
      </c>
      <c r="H2608">
        <f>F2608-G2608</f>
        <v/>
      </c>
      <c r="I2608" t="inlineStr">
        <is>
          <t>员工026</t>
        </is>
      </c>
    </row>
    <row r="2609">
      <c r="A2609" t="inlineStr">
        <is>
          <t>2025-09-28</t>
        </is>
      </c>
      <c r="B2609" t="inlineStr">
        <is>
          <t>ORD20242607</t>
        </is>
      </c>
      <c r="C2609" t="inlineStr">
        <is>
          <t>客户041</t>
        </is>
      </c>
      <c r="D2609" t="inlineStr">
        <is>
          <t>边缘计算节点</t>
        </is>
      </c>
      <c r="E2609" t="inlineStr">
        <is>
          <t>华东</t>
        </is>
      </c>
      <c r="F2609" t="n">
        <v>9485.34</v>
      </c>
      <c r="G2609" t="n">
        <v>5363.43</v>
      </c>
      <c r="H2609">
        <f>F2609-G2609</f>
        <v/>
      </c>
      <c r="I2609" t="inlineStr">
        <is>
          <t>员工025</t>
        </is>
      </c>
    </row>
    <row r="2610">
      <c r="A2610" t="inlineStr">
        <is>
          <t>2025-10-15</t>
        </is>
      </c>
      <c r="B2610" t="inlineStr">
        <is>
          <t>ORD20242608</t>
        </is>
      </c>
      <c r="C2610" t="inlineStr">
        <is>
          <t>客户046</t>
        </is>
      </c>
      <c r="D2610" t="inlineStr">
        <is>
          <t>物联网套件</t>
        </is>
      </c>
      <c r="E2610" t="inlineStr">
        <is>
          <t>西南</t>
        </is>
      </c>
      <c r="F2610" t="n">
        <v>22849.14</v>
      </c>
      <c r="G2610" t="n">
        <v>15283.65</v>
      </c>
      <c r="H2610">
        <f>F2610-G2610</f>
        <v/>
      </c>
      <c r="I2610" t="inlineStr">
        <is>
          <t>员工027</t>
        </is>
      </c>
    </row>
    <row r="2611">
      <c r="A2611" t="inlineStr">
        <is>
          <t>2024-04-11</t>
        </is>
      </c>
      <c r="B2611" t="inlineStr">
        <is>
          <t>ORD20242609</t>
        </is>
      </c>
      <c r="C2611" t="inlineStr">
        <is>
          <t>客户113</t>
        </is>
      </c>
      <c r="D2611" t="inlineStr">
        <is>
          <t>物联网套件</t>
        </is>
      </c>
      <c r="E2611" t="inlineStr">
        <is>
          <t>华东</t>
        </is>
      </c>
      <c r="F2611" t="n">
        <v>2126.64</v>
      </c>
      <c r="G2611" t="n">
        <v>1663.83</v>
      </c>
      <c r="H2611">
        <f>F2611-G2611</f>
        <v/>
      </c>
      <c r="I2611" t="inlineStr">
        <is>
          <t>员工007</t>
        </is>
      </c>
    </row>
    <row r="2612">
      <c r="A2612" t="inlineStr">
        <is>
          <t>2024-06-26</t>
        </is>
      </c>
      <c r="B2612" t="inlineStr">
        <is>
          <t>ORD20242610</t>
        </is>
      </c>
      <c r="C2612" t="inlineStr">
        <is>
          <t>客户293</t>
        </is>
      </c>
      <c r="D2612" t="inlineStr">
        <is>
          <t>云计算服务</t>
        </is>
      </c>
      <c r="E2612" t="inlineStr">
        <is>
          <t>华东</t>
        </is>
      </c>
      <c r="F2612" t="n">
        <v>20366.93</v>
      </c>
      <c r="G2612" t="n">
        <v>13999.54</v>
      </c>
      <c r="H2612">
        <f>F2612-G2612</f>
        <v/>
      </c>
      <c r="I2612" t="inlineStr">
        <is>
          <t>员工037</t>
        </is>
      </c>
    </row>
    <row r="2613">
      <c r="A2613" t="inlineStr">
        <is>
          <t>2025-12-19</t>
        </is>
      </c>
      <c r="B2613" t="inlineStr">
        <is>
          <t>ORD20242611</t>
        </is>
      </c>
      <c r="C2613" t="inlineStr">
        <is>
          <t>客户018</t>
        </is>
      </c>
      <c r="D2613" t="inlineStr">
        <is>
          <t>云计算服务</t>
        </is>
      </c>
      <c r="E2613" t="inlineStr">
        <is>
          <t>华北</t>
        </is>
      </c>
      <c r="F2613" t="n">
        <v>11707.86</v>
      </c>
      <c r="G2613" t="n">
        <v>5957.78</v>
      </c>
      <c r="H2613">
        <f>F2613-G2613</f>
        <v/>
      </c>
      <c r="I2613" t="inlineStr">
        <is>
          <t>员工018</t>
        </is>
      </c>
    </row>
    <row r="2614">
      <c r="A2614" t="inlineStr">
        <is>
          <t>2024-08-22</t>
        </is>
      </c>
      <c r="B2614" t="inlineStr">
        <is>
          <t>ORD20242612</t>
        </is>
      </c>
      <c r="C2614" t="inlineStr">
        <is>
          <t>客户215</t>
        </is>
      </c>
      <c r="D2614" t="inlineStr">
        <is>
          <t>安全网关</t>
        </is>
      </c>
      <c r="E2614" t="inlineStr">
        <is>
          <t>华中</t>
        </is>
      </c>
      <c r="F2614" t="n">
        <v>40105.33</v>
      </c>
      <c r="G2614" t="n">
        <v>31394.41</v>
      </c>
      <c r="H2614">
        <f>F2614-G2614</f>
        <v/>
      </c>
      <c r="I2614" t="inlineStr">
        <is>
          <t>员工018</t>
        </is>
      </c>
    </row>
    <row r="2615">
      <c r="A2615" t="inlineStr">
        <is>
          <t>2024-05-02</t>
        </is>
      </c>
      <c r="B2615" t="inlineStr">
        <is>
          <t>ORD20242613</t>
        </is>
      </c>
      <c r="C2615" t="inlineStr">
        <is>
          <t>客户289</t>
        </is>
      </c>
      <c r="D2615" t="inlineStr">
        <is>
          <t>物联网套件</t>
        </is>
      </c>
      <c r="E2615" t="inlineStr">
        <is>
          <t>华中</t>
        </is>
      </c>
      <c r="F2615" t="n">
        <v>13632.46</v>
      </c>
      <c r="G2615" t="n">
        <v>9424.780000000001</v>
      </c>
      <c r="H2615">
        <f>F2615-G2615</f>
        <v/>
      </c>
      <c r="I2615" t="inlineStr">
        <is>
          <t>员工005</t>
        </is>
      </c>
    </row>
    <row r="2616">
      <c r="A2616" t="inlineStr">
        <is>
          <t>2025-08-20</t>
        </is>
      </c>
      <c r="B2616" t="inlineStr">
        <is>
          <t>ORD20242614</t>
        </is>
      </c>
      <c r="C2616" t="inlineStr">
        <is>
          <t>客户111</t>
        </is>
      </c>
      <c r="D2616" t="inlineStr">
        <is>
          <t>云计算服务</t>
        </is>
      </c>
      <c r="E2616" t="inlineStr">
        <is>
          <t>华东</t>
        </is>
      </c>
      <c r="F2616" t="n">
        <v>49701.79</v>
      </c>
      <c r="G2616" t="n">
        <v>37946.52</v>
      </c>
      <c r="H2616">
        <f>F2616-G2616</f>
        <v/>
      </c>
      <c r="I2616" t="inlineStr">
        <is>
          <t>员工006</t>
        </is>
      </c>
    </row>
    <row r="2617">
      <c r="A2617" t="inlineStr">
        <is>
          <t>2024-07-01</t>
        </is>
      </c>
      <c r="B2617" t="inlineStr">
        <is>
          <t>ORD20242615</t>
        </is>
      </c>
      <c r="C2617" t="inlineStr">
        <is>
          <t>客户145</t>
        </is>
      </c>
      <c r="D2617" t="inlineStr">
        <is>
          <t>物联网套件</t>
        </is>
      </c>
      <c r="E2617" t="inlineStr">
        <is>
          <t>华中</t>
        </is>
      </c>
      <c r="F2617" t="n">
        <v>35663.67</v>
      </c>
      <c r="G2617" t="n">
        <v>23722.29</v>
      </c>
      <c r="H2617">
        <f>F2617-G2617</f>
        <v/>
      </c>
      <c r="I2617" t="inlineStr">
        <is>
          <t>员工006</t>
        </is>
      </c>
    </row>
    <row r="2618">
      <c r="A2618" t="inlineStr">
        <is>
          <t>2024-01-28</t>
        </is>
      </c>
      <c r="B2618" t="inlineStr">
        <is>
          <t>ORD20242616</t>
        </is>
      </c>
      <c r="C2618" t="inlineStr">
        <is>
          <t>客户160</t>
        </is>
      </c>
      <c r="D2618" t="inlineStr">
        <is>
          <t>边缘计算节点</t>
        </is>
      </c>
      <c r="E2618" t="inlineStr">
        <is>
          <t>华北</t>
        </is>
      </c>
      <c r="F2618" t="n">
        <v>44734.79</v>
      </c>
      <c r="G2618" t="n">
        <v>18585.56</v>
      </c>
      <c r="H2618">
        <f>F2618-G2618</f>
        <v/>
      </c>
      <c r="I2618" t="inlineStr">
        <is>
          <t>员工034</t>
        </is>
      </c>
    </row>
    <row r="2619">
      <c r="A2619" t="inlineStr">
        <is>
          <t>2025-07-04</t>
        </is>
      </c>
      <c r="B2619" t="inlineStr">
        <is>
          <t>ORD20242617</t>
        </is>
      </c>
      <c r="C2619" t="inlineStr">
        <is>
          <t>客户207</t>
        </is>
      </c>
      <c r="D2619" t="inlineStr">
        <is>
          <t>物联网套件</t>
        </is>
      </c>
      <c r="E2619" t="inlineStr">
        <is>
          <t>华东</t>
        </is>
      </c>
      <c r="F2619" t="n">
        <v>37525.49</v>
      </c>
      <c r="G2619" t="n">
        <v>16096.24</v>
      </c>
      <c r="H2619">
        <f>F2619-G2619</f>
        <v/>
      </c>
      <c r="I2619" t="inlineStr">
        <is>
          <t>员工040</t>
        </is>
      </c>
    </row>
    <row r="2620">
      <c r="A2620" t="inlineStr">
        <is>
          <t>2024-04-10</t>
        </is>
      </c>
      <c r="B2620" t="inlineStr">
        <is>
          <t>ORD20242618</t>
        </is>
      </c>
      <c r="C2620" t="inlineStr">
        <is>
          <t>客户074</t>
        </is>
      </c>
      <c r="D2620" t="inlineStr">
        <is>
          <t>云计算服务</t>
        </is>
      </c>
      <c r="E2620" t="inlineStr">
        <is>
          <t>华北</t>
        </is>
      </c>
      <c r="F2620" t="n">
        <v>13261.94</v>
      </c>
      <c r="G2620" t="n">
        <v>10054.24</v>
      </c>
      <c r="H2620">
        <f>F2620-G2620</f>
        <v/>
      </c>
      <c r="I2620" t="inlineStr">
        <is>
          <t>员工022</t>
        </is>
      </c>
    </row>
    <row r="2621">
      <c r="A2621" t="inlineStr">
        <is>
          <t>2025-09-09</t>
        </is>
      </c>
      <c r="B2621" t="inlineStr">
        <is>
          <t>ORD20242619</t>
        </is>
      </c>
      <c r="C2621" t="inlineStr">
        <is>
          <t>客户080</t>
        </is>
      </c>
      <c r="D2621" t="inlineStr">
        <is>
          <t>云计算服务</t>
        </is>
      </c>
      <c r="E2621" t="inlineStr">
        <is>
          <t>华北</t>
        </is>
      </c>
      <c r="F2621" t="n">
        <v>16302.95</v>
      </c>
      <c r="G2621" t="n">
        <v>7008.23</v>
      </c>
      <c r="H2621">
        <f>F2621-G2621</f>
        <v/>
      </c>
      <c r="I2621" t="inlineStr">
        <is>
          <t>员工004</t>
        </is>
      </c>
    </row>
    <row r="2622">
      <c r="A2622" t="inlineStr">
        <is>
          <t>2025-10-22</t>
        </is>
      </c>
      <c r="B2622" t="inlineStr">
        <is>
          <t>ORD20242620</t>
        </is>
      </c>
      <c r="C2622" t="inlineStr">
        <is>
          <t>客户050</t>
        </is>
      </c>
      <c r="D2622" t="inlineStr">
        <is>
          <t>安全网关</t>
        </is>
      </c>
      <c r="E2622" t="inlineStr">
        <is>
          <t>西北</t>
        </is>
      </c>
      <c r="F2622" t="n">
        <v>5434.62</v>
      </c>
      <c r="G2622" t="n">
        <v>4175.49</v>
      </c>
      <c r="H2622">
        <f>F2622-G2622</f>
        <v/>
      </c>
      <c r="I2622" t="inlineStr">
        <is>
          <t>员工025</t>
        </is>
      </c>
    </row>
    <row r="2623">
      <c r="A2623" t="inlineStr">
        <is>
          <t>2024-02-11</t>
        </is>
      </c>
      <c r="B2623" t="inlineStr">
        <is>
          <t>ORD20242621</t>
        </is>
      </c>
      <c r="C2623" t="inlineStr">
        <is>
          <t>客户247</t>
        </is>
      </c>
      <c r="D2623" t="inlineStr">
        <is>
          <t>云计算服务</t>
        </is>
      </c>
      <c r="E2623" t="inlineStr">
        <is>
          <t>华中</t>
        </is>
      </c>
      <c r="F2623" t="n">
        <v>44246.1</v>
      </c>
      <c r="G2623" t="n">
        <v>31692.87</v>
      </c>
      <c r="H2623">
        <f>F2623-G2623</f>
        <v/>
      </c>
      <c r="I2623" t="inlineStr">
        <is>
          <t>员工008</t>
        </is>
      </c>
    </row>
    <row r="2624">
      <c r="A2624" t="inlineStr">
        <is>
          <t>2024-03-26</t>
        </is>
      </c>
      <c r="B2624" t="inlineStr">
        <is>
          <t>ORD20242622</t>
        </is>
      </c>
      <c r="C2624" t="inlineStr">
        <is>
          <t>客户051</t>
        </is>
      </c>
      <c r="D2624" t="inlineStr">
        <is>
          <t>物联网套件</t>
        </is>
      </c>
      <c r="E2624" t="inlineStr">
        <is>
          <t>华中</t>
        </is>
      </c>
      <c r="F2624" t="n">
        <v>15817.14</v>
      </c>
      <c r="G2624" t="n">
        <v>11689.47</v>
      </c>
      <c r="H2624">
        <f>F2624-G2624</f>
        <v/>
      </c>
      <c r="I2624" t="inlineStr">
        <is>
          <t>员工002</t>
        </is>
      </c>
    </row>
    <row r="2625">
      <c r="A2625" t="inlineStr">
        <is>
          <t>2024-05-15</t>
        </is>
      </c>
      <c r="B2625" t="inlineStr">
        <is>
          <t>ORD20242623</t>
        </is>
      </c>
      <c r="C2625" t="inlineStr">
        <is>
          <t>客户003</t>
        </is>
      </c>
      <c r="D2625" t="inlineStr">
        <is>
          <t>数据分析平台</t>
        </is>
      </c>
      <c r="E2625" t="inlineStr">
        <is>
          <t>西北</t>
        </is>
      </c>
      <c r="F2625" t="n">
        <v>28004.45</v>
      </c>
      <c r="G2625" t="n">
        <v>18541.24</v>
      </c>
      <c r="H2625">
        <f>F2625-G2625</f>
        <v/>
      </c>
      <c r="I2625" t="inlineStr">
        <is>
          <t>员工019</t>
        </is>
      </c>
    </row>
    <row r="2626">
      <c r="A2626" t="inlineStr">
        <is>
          <t>2024-02-05</t>
        </is>
      </c>
      <c r="B2626" t="inlineStr">
        <is>
          <t>ORD20242624</t>
        </is>
      </c>
      <c r="C2626" t="inlineStr">
        <is>
          <t>客户274</t>
        </is>
      </c>
      <c r="D2626" t="inlineStr">
        <is>
          <t>安全网关</t>
        </is>
      </c>
      <c r="E2626" t="inlineStr">
        <is>
          <t>华中</t>
        </is>
      </c>
      <c r="F2626" t="n">
        <v>15304.16</v>
      </c>
      <c r="G2626" t="n">
        <v>6958.6</v>
      </c>
      <c r="H2626">
        <f>F2626-G2626</f>
        <v/>
      </c>
      <c r="I2626" t="inlineStr">
        <is>
          <t>员工032</t>
        </is>
      </c>
    </row>
    <row r="2627">
      <c r="A2627" t="inlineStr">
        <is>
          <t>2024-10-07</t>
        </is>
      </c>
      <c r="B2627" t="inlineStr">
        <is>
          <t>ORD20242625</t>
        </is>
      </c>
      <c r="C2627" t="inlineStr">
        <is>
          <t>客户224</t>
        </is>
      </c>
      <c r="D2627" t="inlineStr">
        <is>
          <t>安全网关</t>
        </is>
      </c>
      <c r="E2627" t="inlineStr">
        <is>
          <t>西北</t>
        </is>
      </c>
      <c r="F2627" t="n">
        <v>18740.87</v>
      </c>
      <c r="G2627" t="n">
        <v>10349.19</v>
      </c>
      <c r="H2627">
        <f>F2627-G2627</f>
        <v/>
      </c>
      <c r="I2627" t="inlineStr">
        <is>
          <t>员工028</t>
        </is>
      </c>
    </row>
    <row r="2628">
      <c r="A2628" t="inlineStr">
        <is>
          <t>2024-10-03</t>
        </is>
      </c>
      <c r="B2628" t="inlineStr">
        <is>
          <t>ORD20242626</t>
        </is>
      </c>
      <c r="C2628" t="inlineStr">
        <is>
          <t>客户123</t>
        </is>
      </c>
      <c r="D2628" t="inlineStr">
        <is>
          <t>物联网套件</t>
        </is>
      </c>
      <c r="E2628" t="inlineStr">
        <is>
          <t>华东</t>
        </is>
      </c>
      <c r="F2628" t="n">
        <v>2356.71</v>
      </c>
      <c r="G2628" t="n">
        <v>1543.32</v>
      </c>
      <c r="H2628">
        <f>F2628-G2628</f>
        <v/>
      </c>
      <c r="I2628" t="inlineStr">
        <is>
          <t>员工020</t>
        </is>
      </c>
    </row>
    <row r="2629">
      <c r="A2629" t="inlineStr">
        <is>
          <t>2024-11-13</t>
        </is>
      </c>
      <c r="B2629" t="inlineStr">
        <is>
          <t>ORD20242627</t>
        </is>
      </c>
      <c r="C2629" t="inlineStr">
        <is>
          <t>客户063</t>
        </is>
      </c>
      <c r="D2629" t="inlineStr">
        <is>
          <t>物联网套件</t>
        </is>
      </c>
      <c r="E2629" t="inlineStr">
        <is>
          <t>华南</t>
        </is>
      </c>
      <c r="F2629" t="n">
        <v>8881.299999999999</v>
      </c>
      <c r="G2629" t="n">
        <v>5831.16</v>
      </c>
      <c r="H2629">
        <f>F2629-G2629</f>
        <v/>
      </c>
      <c r="I2629" t="inlineStr">
        <is>
          <t>员工008</t>
        </is>
      </c>
    </row>
    <row r="2630">
      <c r="A2630" t="inlineStr">
        <is>
          <t>2025-05-02</t>
        </is>
      </c>
      <c r="B2630" t="inlineStr">
        <is>
          <t>ORD20242628</t>
        </is>
      </c>
      <c r="C2630" t="inlineStr">
        <is>
          <t>客户039</t>
        </is>
      </c>
      <c r="D2630" t="inlineStr">
        <is>
          <t>边缘计算节点</t>
        </is>
      </c>
      <c r="E2630" t="inlineStr">
        <is>
          <t>华北</t>
        </is>
      </c>
      <c r="F2630" t="n">
        <v>4578.86</v>
      </c>
      <c r="G2630" t="n">
        <v>2446.06</v>
      </c>
      <c r="H2630">
        <f>F2630-G2630</f>
        <v/>
      </c>
      <c r="I2630" t="inlineStr">
        <is>
          <t>员工022</t>
        </is>
      </c>
    </row>
    <row r="2631">
      <c r="A2631" t="inlineStr">
        <is>
          <t>2024-07-20</t>
        </is>
      </c>
      <c r="B2631" t="inlineStr">
        <is>
          <t>ORD20242629</t>
        </is>
      </c>
      <c r="C2631" t="inlineStr">
        <is>
          <t>客户222</t>
        </is>
      </c>
      <c r="D2631" t="inlineStr">
        <is>
          <t>边缘计算节点</t>
        </is>
      </c>
      <c r="E2631" t="inlineStr">
        <is>
          <t>华北</t>
        </is>
      </c>
      <c r="F2631" t="n">
        <v>19732.53</v>
      </c>
      <c r="G2631" t="n">
        <v>11101.68</v>
      </c>
      <c r="H2631">
        <f>F2631-G2631</f>
        <v/>
      </c>
      <c r="I2631" t="inlineStr">
        <is>
          <t>员工017</t>
        </is>
      </c>
    </row>
    <row r="2632">
      <c r="A2632" t="inlineStr">
        <is>
          <t>2025-06-06</t>
        </is>
      </c>
      <c r="B2632" t="inlineStr">
        <is>
          <t>ORD20242630</t>
        </is>
      </c>
      <c r="C2632" t="inlineStr">
        <is>
          <t>客户166</t>
        </is>
      </c>
      <c r="D2632" t="inlineStr">
        <is>
          <t>数据分析平台</t>
        </is>
      </c>
      <c r="E2632" t="inlineStr">
        <is>
          <t>华中</t>
        </is>
      </c>
      <c r="F2632" t="n">
        <v>25093.98</v>
      </c>
      <c r="G2632" t="n">
        <v>13168.2</v>
      </c>
      <c r="H2632">
        <f>F2632-G2632</f>
        <v/>
      </c>
      <c r="I2632" t="inlineStr">
        <is>
          <t>员工005</t>
        </is>
      </c>
    </row>
    <row r="2633">
      <c r="A2633" t="inlineStr">
        <is>
          <t>2024-03-21</t>
        </is>
      </c>
      <c r="B2633" t="inlineStr">
        <is>
          <t>ORD20242631</t>
        </is>
      </c>
      <c r="C2633" t="inlineStr">
        <is>
          <t>客户187</t>
        </is>
      </c>
      <c r="D2633" t="inlineStr">
        <is>
          <t>AI助手</t>
        </is>
      </c>
      <c r="E2633" t="inlineStr">
        <is>
          <t>西南</t>
        </is>
      </c>
      <c r="F2633" t="n">
        <v>36172.86</v>
      </c>
      <c r="G2633" t="n">
        <v>15409.7</v>
      </c>
      <c r="H2633">
        <f>F2633-G2633</f>
        <v/>
      </c>
      <c r="I2633" t="inlineStr">
        <is>
          <t>员工046</t>
        </is>
      </c>
    </row>
    <row r="2634">
      <c r="A2634" t="inlineStr">
        <is>
          <t>2025-10-18</t>
        </is>
      </c>
      <c r="B2634" t="inlineStr">
        <is>
          <t>ORD20242632</t>
        </is>
      </c>
      <c r="C2634" t="inlineStr">
        <is>
          <t>客户142</t>
        </is>
      </c>
      <c r="D2634" t="inlineStr">
        <is>
          <t>物联网套件</t>
        </is>
      </c>
      <c r="E2634" t="inlineStr">
        <is>
          <t>西北</t>
        </is>
      </c>
      <c r="F2634" t="n">
        <v>45787.62</v>
      </c>
      <c r="G2634" t="n">
        <v>24888.1</v>
      </c>
      <c r="H2634">
        <f>F2634-G2634</f>
        <v/>
      </c>
      <c r="I2634" t="inlineStr">
        <is>
          <t>员工025</t>
        </is>
      </c>
    </row>
    <row r="2635">
      <c r="A2635" t="inlineStr">
        <is>
          <t>2025-09-19</t>
        </is>
      </c>
      <c r="B2635" t="inlineStr">
        <is>
          <t>ORD20242633</t>
        </is>
      </c>
      <c r="C2635" t="inlineStr">
        <is>
          <t>客户114</t>
        </is>
      </c>
      <c r="D2635" t="inlineStr">
        <is>
          <t>云计算服务</t>
        </is>
      </c>
      <c r="E2635" t="inlineStr">
        <is>
          <t>华东</t>
        </is>
      </c>
      <c r="F2635" t="n">
        <v>18777.59</v>
      </c>
      <c r="G2635" t="n">
        <v>11948.91</v>
      </c>
      <c r="H2635">
        <f>F2635-G2635</f>
        <v/>
      </c>
      <c r="I2635" t="inlineStr">
        <is>
          <t>员工041</t>
        </is>
      </c>
    </row>
    <row r="2636">
      <c r="A2636" t="inlineStr">
        <is>
          <t>2025-07-15</t>
        </is>
      </c>
      <c r="B2636" t="inlineStr">
        <is>
          <t>ORD20242634</t>
        </is>
      </c>
      <c r="C2636" t="inlineStr">
        <is>
          <t>客户179</t>
        </is>
      </c>
      <c r="D2636" t="inlineStr">
        <is>
          <t>边缘计算节点</t>
        </is>
      </c>
      <c r="E2636" t="inlineStr">
        <is>
          <t>西南</t>
        </is>
      </c>
      <c r="F2636" t="n">
        <v>10806.26</v>
      </c>
      <c r="G2636" t="n">
        <v>5896.16</v>
      </c>
      <c r="H2636">
        <f>F2636-G2636</f>
        <v/>
      </c>
      <c r="I2636" t="inlineStr">
        <is>
          <t>员工033</t>
        </is>
      </c>
    </row>
    <row r="2637">
      <c r="A2637" t="inlineStr">
        <is>
          <t>2025-03-28</t>
        </is>
      </c>
      <c r="B2637" t="inlineStr">
        <is>
          <t>ORD20242635</t>
        </is>
      </c>
      <c r="C2637" t="inlineStr">
        <is>
          <t>客户095</t>
        </is>
      </c>
      <c r="D2637" t="inlineStr">
        <is>
          <t>安全网关</t>
        </is>
      </c>
      <c r="E2637" t="inlineStr">
        <is>
          <t>华中</t>
        </is>
      </c>
      <c r="F2637" t="n">
        <v>36358.34</v>
      </c>
      <c r="G2637" t="n">
        <v>21170.51</v>
      </c>
      <c r="H2637">
        <f>F2637-G2637</f>
        <v/>
      </c>
      <c r="I2637" t="inlineStr">
        <is>
          <t>员工025</t>
        </is>
      </c>
    </row>
    <row r="2638">
      <c r="A2638" t="inlineStr">
        <is>
          <t>2025-03-25</t>
        </is>
      </c>
      <c r="B2638" t="inlineStr">
        <is>
          <t>ORD20242636</t>
        </is>
      </c>
      <c r="C2638" t="inlineStr">
        <is>
          <t>客户186</t>
        </is>
      </c>
      <c r="D2638" t="inlineStr">
        <is>
          <t>安全网关</t>
        </is>
      </c>
      <c r="E2638" t="inlineStr">
        <is>
          <t>华南</t>
        </is>
      </c>
      <c r="F2638" t="n">
        <v>1781.57</v>
      </c>
      <c r="G2638" t="n">
        <v>985.41</v>
      </c>
      <c r="H2638">
        <f>F2638-G2638</f>
        <v/>
      </c>
      <c r="I2638" t="inlineStr">
        <is>
          <t>员工001</t>
        </is>
      </c>
    </row>
    <row r="2639">
      <c r="A2639" t="inlineStr">
        <is>
          <t>2025-01-22</t>
        </is>
      </c>
      <c r="B2639" t="inlineStr">
        <is>
          <t>ORD20242637</t>
        </is>
      </c>
      <c r="C2639" t="inlineStr">
        <is>
          <t>客户022</t>
        </is>
      </c>
      <c r="D2639" t="inlineStr">
        <is>
          <t>云计算服务</t>
        </is>
      </c>
      <c r="E2639" t="inlineStr">
        <is>
          <t>华南</t>
        </is>
      </c>
      <c r="F2639" t="n">
        <v>43021.56</v>
      </c>
      <c r="G2639" t="n">
        <v>28461.51</v>
      </c>
      <c r="H2639">
        <f>F2639-G2639</f>
        <v/>
      </c>
      <c r="I2639" t="inlineStr">
        <is>
          <t>员工018</t>
        </is>
      </c>
    </row>
    <row r="2640">
      <c r="A2640" t="inlineStr">
        <is>
          <t>2024-04-01</t>
        </is>
      </c>
      <c r="B2640" t="inlineStr">
        <is>
          <t>ORD20242638</t>
        </is>
      </c>
      <c r="C2640" t="inlineStr">
        <is>
          <t>客户194</t>
        </is>
      </c>
      <c r="D2640" t="inlineStr">
        <is>
          <t>物联网套件</t>
        </is>
      </c>
      <c r="E2640" t="inlineStr">
        <is>
          <t>华中</t>
        </is>
      </c>
      <c r="F2640" t="n">
        <v>47808.18</v>
      </c>
      <c r="G2640" t="n">
        <v>27173.77</v>
      </c>
      <c r="H2640">
        <f>F2640-G2640</f>
        <v/>
      </c>
      <c r="I2640" t="inlineStr">
        <is>
          <t>员工012</t>
        </is>
      </c>
    </row>
    <row r="2641">
      <c r="A2641" t="inlineStr">
        <is>
          <t>2025-01-26</t>
        </is>
      </c>
      <c r="B2641" t="inlineStr">
        <is>
          <t>ORD20242639</t>
        </is>
      </c>
      <c r="C2641" t="inlineStr">
        <is>
          <t>客户263</t>
        </is>
      </c>
      <c r="D2641" t="inlineStr">
        <is>
          <t>安全网关</t>
        </is>
      </c>
      <c r="E2641" t="inlineStr">
        <is>
          <t>华东</t>
        </is>
      </c>
      <c r="F2641" t="n">
        <v>43908.97</v>
      </c>
      <c r="G2641" t="n">
        <v>17623.84</v>
      </c>
      <c r="H2641">
        <f>F2641-G2641</f>
        <v/>
      </c>
      <c r="I2641" t="inlineStr">
        <is>
          <t>员工041</t>
        </is>
      </c>
    </row>
    <row r="2642">
      <c r="A2642" t="inlineStr">
        <is>
          <t>2025-07-18</t>
        </is>
      </c>
      <c r="B2642" t="inlineStr">
        <is>
          <t>ORD20242640</t>
        </is>
      </c>
      <c r="C2642" t="inlineStr">
        <is>
          <t>客户031</t>
        </is>
      </c>
      <c r="D2642" t="inlineStr">
        <is>
          <t>边缘计算节点</t>
        </is>
      </c>
      <c r="E2642" t="inlineStr">
        <is>
          <t>华南</t>
        </is>
      </c>
      <c r="F2642" t="n">
        <v>49419.64</v>
      </c>
      <c r="G2642" t="n">
        <v>35665.3</v>
      </c>
      <c r="H2642">
        <f>F2642-G2642</f>
        <v/>
      </c>
      <c r="I2642" t="inlineStr">
        <is>
          <t>员工007</t>
        </is>
      </c>
    </row>
    <row r="2643">
      <c r="A2643" t="inlineStr">
        <is>
          <t>2025-03-18</t>
        </is>
      </c>
      <c r="B2643" t="inlineStr">
        <is>
          <t>ORD20242641</t>
        </is>
      </c>
      <c r="C2643" t="inlineStr">
        <is>
          <t>客户073</t>
        </is>
      </c>
      <c r="D2643" t="inlineStr">
        <is>
          <t>云计算服务</t>
        </is>
      </c>
      <c r="E2643" t="inlineStr">
        <is>
          <t>西南</t>
        </is>
      </c>
      <c r="F2643" t="n">
        <v>20678.37</v>
      </c>
      <c r="G2643" t="n">
        <v>9860.889999999999</v>
      </c>
      <c r="H2643">
        <f>F2643-G2643</f>
        <v/>
      </c>
      <c r="I2643" t="inlineStr">
        <is>
          <t>员工047</t>
        </is>
      </c>
    </row>
    <row r="2644">
      <c r="A2644" t="inlineStr">
        <is>
          <t>2024-02-12</t>
        </is>
      </c>
      <c r="B2644" t="inlineStr">
        <is>
          <t>ORD20242642</t>
        </is>
      </c>
      <c r="C2644" t="inlineStr">
        <is>
          <t>客户083</t>
        </is>
      </c>
      <c r="D2644" t="inlineStr">
        <is>
          <t>数据分析平台</t>
        </is>
      </c>
      <c r="E2644" t="inlineStr">
        <is>
          <t>华北</t>
        </is>
      </c>
      <c r="F2644" t="n">
        <v>7569.85</v>
      </c>
      <c r="G2644" t="n">
        <v>3476.33</v>
      </c>
      <c r="H2644">
        <f>F2644-G2644</f>
        <v/>
      </c>
      <c r="I2644" t="inlineStr">
        <is>
          <t>员工012</t>
        </is>
      </c>
    </row>
    <row r="2645">
      <c r="A2645" t="inlineStr">
        <is>
          <t>2024-05-01</t>
        </is>
      </c>
      <c r="B2645" t="inlineStr">
        <is>
          <t>ORD20242643</t>
        </is>
      </c>
      <c r="C2645" t="inlineStr">
        <is>
          <t>客户275</t>
        </is>
      </c>
      <c r="D2645" t="inlineStr">
        <is>
          <t>AI助手</t>
        </is>
      </c>
      <c r="E2645" t="inlineStr">
        <is>
          <t>西南</t>
        </is>
      </c>
      <c r="F2645" t="n">
        <v>16673.74</v>
      </c>
      <c r="G2645" t="n">
        <v>7706.9</v>
      </c>
      <c r="H2645">
        <f>F2645-G2645</f>
        <v/>
      </c>
      <c r="I2645" t="inlineStr">
        <is>
          <t>员工013</t>
        </is>
      </c>
    </row>
    <row r="2646">
      <c r="A2646" t="inlineStr">
        <is>
          <t>2025-10-19</t>
        </is>
      </c>
      <c r="B2646" t="inlineStr">
        <is>
          <t>ORD20242644</t>
        </is>
      </c>
      <c r="C2646" t="inlineStr">
        <is>
          <t>客户153</t>
        </is>
      </c>
      <c r="D2646" t="inlineStr">
        <is>
          <t>云计算服务</t>
        </is>
      </c>
      <c r="E2646" t="inlineStr">
        <is>
          <t>华东</t>
        </is>
      </c>
      <c r="F2646" t="n">
        <v>14009.52</v>
      </c>
      <c r="G2646" t="n">
        <v>5822.43</v>
      </c>
      <c r="H2646">
        <f>F2646-G2646</f>
        <v/>
      </c>
      <c r="I2646" t="inlineStr">
        <is>
          <t>员工049</t>
        </is>
      </c>
    </row>
    <row r="2647">
      <c r="A2647" t="inlineStr">
        <is>
          <t>2025-08-20</t>
        </is>
      </c>
      <c r="B2647" t="inlineStr">
        <is>
          <t>ORD20242645</t>
        </is>
      </c>
      <c r="C2647" t="inlineStr">
        <is>
          <t>客户060</t>
        </is>
      </c>
      <c r="D2647" t="inlineStr">
        <is>
          <t>数据分析平台</t>
        </is>
      </c>
      <c r="E2647" t="inlineStr">
        <is>
          <t>华南</t>
        </is>
      </c>
      <c r="F2647" t="n">
        <v>44550.39</v>
      </c>
      <c r="G2647" t="n">
        <v>19633.89</v>
      </c>
      <c r="H2647">
        <f>F2647-G2647</f>
        <v/>
      </c>
      <c r="I2647" t="inlineStr">
        <is>
          <t>员工008</t>
        </is>
      </c>
    </row>
    <row r="2648">
      <c r="A2648" t="inlineStr">
        <is>
          <t>2024-06-22</t>
        </is>
      </c>
      <c r="B2648" t="inlineStr">
        <is>
          <t>ORD20242646</t>
        </is>
      </c>
      <c r="C2648" t="inlineStr">
        <is>
          <t>客户016</t>
        </is>
      </c>
      <c r="D2648" t="inlineStr">
        <is>
          <t>AI助手</t>
        </is>
      </c>
      <c r="E2648" t="inlineStr">
        <is>
          <t>华北</t>
        </is>
      </c>
      <c r="F2648" t="n">
        <v>16274.88</v>
      </c>
      <c r="G2648" t="n">
        <v>11586.21</v>
      </c>
      <c r="H2648">
        <f>F2648-G2648</f>
        <v/>
      </c>
      <c r="I2648" t="inlineStr">
        <is>
          <t>员工029</t>
        </is>
      </c>
    </row>
    <row r="2649">
      <c r="A2649" t="inlineStr">
        <is>
          <t>2024-03-25</t>
        </is>
      </c>
      <c r="B2649" t="inlineStr">
        <is>
          <t>ORD20242647</t>
        </is>
      </c>
      <c r="C2649" t="inlineStr">
        <is>
          <t>客户272</t>
        </is>
      </c>
      <c r="D2649" t="inlineStr">
        <is>
          <t>物联网套件</t>
        </is>
      </c>
      <c r="E2649" t="inlineStr">
        <is>
          <t>华北</t>
        </is>
      </c>
      <c r="F2649" t="n">
        <v>46215.02</v>
      </c>
      <c r="G2649" t="n">
        <v>18627.53</v>
      </c>
      <c r="H2649">
        <f>F2649-G2649</f>
        <v/>
      </c>
      <c r="I2649" t="inlineStr">
        <is>
          <t>员工028</t>
        </is>
      </c>
    </row>
    <row r="2650">
      <c r="A2650" t="inlineStr">
        <is>
          <t>2025-02-21</t>
        </is>
      </c>
      <c r="B2650" t="inlineStr">
        <is>
          <t>ORD20242648</t>
        </is>
      </c>
      <c r="C2650" t="inlineStr">
        <is>
          <t>客户185</t>
        </is>
      </c>
      <c r="D2650" t="inlineStr">
        <is>
          <t>安全网关</t>
        </is>
      </c>
      <c r="E2650" t="inlineStr">
        <is>
          <t>西北</t>
        </is>
      </c>
      <c r="F2650" t="n">
        <v>49036.94</v>
      </c>
      <c r="G2650" t="n">
        <v>31360</v>
      </c>
      <c r="H2650">
        <f>F2650-G2650</f>
        <v/>
      </c>
      <c r="I2650" t="inlineStr">
        <is>
          <t>员工030</t>
        </is>
      </c>
    </row>
    <row r="2651">
      <c r="A2651" t="inlineStr">
        <is>
          <t>2024-01-05</t>
        </is>
      </c>
      <c r="B2651" t="inlineStr">
        <is>
          <t>ORD20242649</t>
        </is>
      </c>
      <c r="C2651" t="inlineStr">
        <is>
          <t>客户277</t>
        </is>
      </c>
      <c r="D2651" t="inlineStr">
        <is>
          <t>云计算服务</t>
        </is>
      </c>
      <c r="E2651" t="inlineStr">
        <is>
          <t>华东</t>
        </is>
      </c>
      <c r="F2651" t="n">
        <v>1674.62</v>
      </c>
      <c r="G2651" t="n">
        <v>870.87</v>
      </c>
      <c r="H2651">
        <f>F2651-G2651</f>
        <v/>
      </c>
      <c r="I2651" t="inlineStr">
        <is>
          <t>员工040</t>
        </is>
      </c>
    </row>
    <row r="2652">
      <c r="A2652" t="inlineStr">
        <is>
          <t>2025-12-11</t>
        </is>
      </c>
      <c r="B2652" t="inlineStr">
        <is>
          <t>ORD20242650</t>
        </is>
      </c>
      <c r="C2652" t="inlineStr">
        <is>
          <t>客户125</t>
        </is>
      </c>
      <c r="D2652" t="inlineStr">
        <is>
          <t>AI助手</t>
        </is>
      </c>
      <c r="E2652" t="inlineStr">
        <is>
          <t>华东</t>
        </is>
      </c>
      <c r="F2652" t="n">
        <v>30856.59</v>
      </c>
      <c r="G2652" t="n">
        <v>23100.32</v>
      </c>
      <c r="H2652">
        <f>F2652-G2652</f>
        <v/>
      </c>
      <c r="I2652" t="inlineStr">
        <is>
          <t>员工009</t>
        </is>
      </c>
    </row>
    <row r="2653">
      <c r="A2653" t="inlineStr">
        <is>
          <t>2024-11-09</t>
        </is>
      </c>
      <c r="B2653" t="inlineStr">
        <is>
          <t>ORD20242651</t>
        </is>
      </c>
      <c r="C2653" t="inlineStr">
        <is>
          <t>客户148</t>
        </is>
      </c>
      <c r="D2653" t="inlineStr">
        <is>
          <t>安全网关</t>
        </is>
      </c>
      <c r="E2653" t="inlineStr">
        <is>
          <t>西北</t>
        </is>
      </c>
      <c r="F2653" t="n">
        <v>20794.53</v>
      </c>
      <c r="G2653" t="n">
        <v>12095.2</v>
      </c>
      <c r="H2653">
        <f>F2653-G2653</f>
        <v/>
      </c>
      <c r="I2653" t="inlineStr">
        <is>
          <t>员工047</t>
        </is>
      </c>
    </row>
    <row r="2654">
      <c r="A2654" t="inlineStr">
        <is>
          <t>2024-09-02</t>
        </is>
      </c>
      <c r="B2654" t="inlineStr">
        <is>
          <t>ORD20242652</t>
        </is>
      </c>
      <c r="C2654" t="inlineStr">
        <is>
          <t>客户090</t>
        </is>
      </c>
      <c r="D2654" t="inlineStr">
        <is>
          <t>云计算服务</t>
        </is>
      </c>
      <c r="E2654" t="inlineStr">
        <is>
          <t>华中</t>
        </is>
      </c>
      <c r="F2654" t="n">
        <v>25742</v>
      </c>
      <c r="G2654" t="n">
        <v>16016.32</v>
      </c>
      <c r="H2654">
        <f>F2654-G2654</f>
        <v/>
      </c>
      <c r="I2654" t="inlineStr">
        <is>
          <t>员工040</t>
        </is>
      </c>
    </row>
    <row r="2655">
      <c r="A2655" t="inlineStr">
        <is>
          <t>2024-01-13</t>
        </is>
      </c>
      <c r="B2655" t="inlineStr">
        <is>
          <t>ORD20242653</t>
        </is>
      </c>
      <c r="C2655" t="inlineStr">
        <is>
          <t>客户114</t>
        </is>
      </c>
      <c r="D2655" t="inlineStr">
        <is>
          <t>AI助手</t>
        </is>
      </c>
      <c r="E2655" t="inlineStr">
        <is>
          <t>西南</t>
        </is>
      </c>
      <c r="F2655" t="n">
        <v>49076.27</v>
      </c>
      <c r="G2655" t="n">
        <v>30608.78</v>
      </c>
      <c r="H2655">
        <f>F2655-G2655</f>
        <v/>
      </c>
      <c r="I2655" t="inlineStr">
        <is>
          <t>员工046</t>
        </is>
      </c>
    </row>
    <row r="2656">
      <c r="A2656" t="inlineStr">
        <is>
          <t>2024-11-08</t>
        </is>
      </c>
      <c r="B2656" t="inlineStr">
        <is>
          <t>ORD20242654</t>
        </is>
      </c>
      <c r="C2656" t="inlineStr">
        <is>
          <t>客户238</t>
        </is>
      </c>
      <c r="D2656" t="inlineStr">
        <is>
          <t>物联网套件</t>
        </is>
      </c>
      <c r="E2656" t="inlineStr">
        <is>
          <t>西北</t>
        </is>
      </c>
      <c r="F2656" t="n">
        <v>38768.89</v>
      </c>
      <c r="G2656" t="n">
        <v>25860.93</v>
      </c>
      <c r="H2656">
        <f>F2656-G2656</f>
        <v/>
      </c>
      <c r="I2656" t="inlineStr">
        <is>
          <t>员工007</t>
        </is>
      </c>
    </row>
    <row r="2657">
      <c r="A2657" t="inlineStr">
        <is>
          <t>2024-11-20</t>
        </is>
      </c>
      <c r="B2657" t="inlineStr">
        <is>
          <t>ORD20242655</t>
        </is>
      </c>
      <c r="C2657" t="inlineStr">
        <is>
          <t>客户228</t>
        </is>
      </c>
      <c r="D2657" t="inlineStr">
        <is>
          <t>AI助手</t>
        </is>
      </c>
      <c r="E2657" t="inlineStr">
        <is>
          <t>华北</t>
        </is>
      </c>
      <c r="F2657" t="n">
        <v>41189.96</v>
      </c>
      <c r="G2657" t="n">
        <v>23107.53</v>
      </c>
      <c r="H2657">
        <f>F2657-G2657</f>
        <v/>
      </c>
      <c r="I2657" t="inlineStr">
        <is>
          <t>员工037</t>
        </is>
      </c>
    </row>
    <row r="2658">
      <c r="A2658" t="inlineStr">
        <is>
          <t>2024-06-27</t>
        </is>
      </c>
      <c r="B2658" t="inlineStr">
        <is>
          <t>ORD20242656</t>
        </is>
      </c>
      <c r="C2658" t="inlineStr">
        <is>
          <t>客户170</t>
        </is>
      </c>
      <c r="D2658" t="inlineStr">
        <is>
          <t>物联网套件</t>
        </is>
      </c>
      <c r="E2658" t="inlineStr">
        <is>
          <t>华南</t>
        </is>
      </c>
      <c r="F2658" t="n">
        <v>47912.17</v>
      </c>
      <c r="G2658" t="n">
        <v>36700.08</v>
      </c>
      <c r="H2658">
        <f>F2658-G2658</f>
        <v/>
      </c>
      <c r="I2658" t="inlineStr">
        <is>
          <t>员工024</t>
        </is>
      </c>
    </row>
    <row r="2659">
      <c r="A2659" t="inlineStr">
        <is>
          <t>2025-12-25</t>
        </is>
      </c>
      <c r="B2659" t="inlineStr">
        <is>
          <t>ORD20242657</t>
        </is>
      </c>
      <c r="C2659" t="inlineStr">
        <is>
          <t>客户011</t>
        </is>
      </c>
      <c r="D2659" t="inlineStr">
        <is>
          <t>物联网套件</t>
        </is>
      </c>
      <c r="E2659" t="inlineStr">
        <is>
          <t>华南</t>
        </is>
      </c>
      <c r="F2659" t="n">
        <v>9735.34</v>
      </c>
      <c r="G2659" t="n">
        <v>7378.58</v>
      </c>
      <c r="H2659">
        <f>F2659-G2659</f>
        <v/>
      </c>
      <c r="I2659" t="inlineStr">
        <is>
          <t>员工001</t>
        </is>
      </c>
    </row>
    <row r="2660">
      <c r="A2660" t="inlineStr">
        <is>
          <t>2025-10-14</t>
        </is>
      </c>
      <c r="B2660" t="inlineStr">
        <is>
          <t>ORD20242658</t>
        </is>
      </c>
      <c r="C2660" t="inlineStr">
        <is>
          <t>客户291</t>
        </is>
      </c>
      <c r="D2660" t="inlineStr">
        <is>
          <t>边缘计算节点</t>
        </is>
      </c>
      <c r="E2660" t="inlineStr">
        <is>
          <t>华东</t>
        </is>
      </c>
      <c r="F2660" t="n">
        <v>34628.79</v>
      </c>
      <c r="G2660" t="n">
        <v>18828.17</v>
      </c>
      <c r="H2660">
        <f>F2660-G2660</f>
        <v/>
      </c>
      <c r="I2660" t="inlineStr">
        <is>
          <t>员工010</t>
        </is>
      </c>
    </row>
    <row r="2661">
      <c r="A2661" t="inlineStr">
        <is>
          <t>2025-01-13</t>
        </is>
      </c>
      <c r="B2661" t="inlineStr">
        <is>
          <t>ORD20242659</t>
        </is>
      </c>
      <c r="C2661" t="inlineStr">
        <is>
          <t>客户035</t>
        </is>
      </c>
      <c r="D2661" t="inlineStr">
        <is>
          <t>边缘计算节点</t>
        </is>
      </c>
      <c r="E2661" t="inlineStr">
        <is>
          <t>华东</t>
        </is>
      </c>
      <c r="F2661" t="n">
        <v>19731.11</v>
      </c>
      <c r="G2661" t="n">
        <v>11210.26</v>
      </c>
      <c r="H2661">
        <f>F2661-G2661</f>
        <v/>
      </c>
      <c r="I2661" t="inlineStr">
        <is>
          <t>员工016</t>
        </is>
      </c>
    </row>
    <row r="2662">
      <c r="A2662" t="inlineStr">
        <is>
          <t>2024-08-25</t>
        </is>
      </c>
      <c r="B2662" t="inlineStr">
        <is>
          <t>ORD20242660</t>
        </is>
      </c>
      <c r="C2662" t="inlineStr">
        <is>
          <t>客户140</t>
        </is>
      </c>
      <c r="D2662" t="inlineStr">
        <is>
          <t>AI助手</t>
        </is>
      </c>
      <c r="E2662" t="inlineStr">
        <is>
          <t>西南</t>
        </is>
      </c>
      <c r="F2662" t="n">
        <v>44737.15</v>
      </c>
      <c r="G2662" t="n">
        <v>19380.03</v>
      </c>
      <c r="H2662">
        <f>F2662-G2662</f>
        <v/>
      </c>
      <c r="I2662" t="inlineStr">
        <is>
          <t>员工021</t>
        </is>
      </c>
    </row>
    <row r="2663">
      <c r="A2663" t="inlineStr">
        <is>
          <t>2024-08-14</t>
        </is>
      </c>
      <c r="B2663" t="inlineStr">
        <is>
          <t>ORD20242661</t>
        </is>
      </c>
      <c r="C2663" t="inlineStr">
        <is>
          <t>客户048</t>
        </is>
      </c>
      <c r="D2663" t="inlineStr">
        <is>
          <t>数据分析平台</t>
        </is>
      </c>
      <c r="E2663" t="inlineStr">
        <is>
          <t>西南</t>
        </is>
      </c>
      <c r="F2663" t="n">
        <v>33362.17</v>
      </c>
      <c r="G2663" t="n">
        <v>14267.16</v>
      </c>
      <c r="H2663">
        <f>F2663-G2663</f>
        <v/>
      </c>
      <c r="I2663" t="inlineStr">
        <is>
          <t>员工038</t>
        </is>
      </c>
    </row>
    <row r="2664">
      <c r="A2664" t="inlineStr">
        <is>
          <t>2024-03-12</t>
        </is>
      </c>
      <c r="B2664" t="inlineStr">
        <is>
          <t>ORD20242662</t>
        </is>
      </c>
      <c r="C2664" t="inlineStr">
        <is>
          <t>客户113</t>
        </is>
      </c>
      <c r="D2664" t="inlineStr">
        <is>
          <t>边缘计算节点</t>
        </is>
      </c>
      <c r="E2664" t="inlineStr">
        <is>
          <t>华东</t>
        </is>
      </c>
      <c r="F2664" t="n">
        <v>25845.4</v>
      </c>
      <c r="G2664" t="n">
        <v>12348.43</v>
      </c>
      <c r="H2664">
        <f>F2664-G2664</f>
        <v/>
      </c>
      <c r="I2664" t="inlineStr">
        <is>
          <t>员工047</t>
        </is>
      </c>
    </row>
    <row r="2665">
      <c r="A2665" t="inlineStr">
        <is>
          <t>2025-10-20</t>
        </is>
      </c>
      <c r="B2665" t="inlineStr">
        <is>
          <t>ORD20242663</t>
        </is>
      </c>
      <c r="C2665" t="inlineStr">
        <is>
          <t>客户083</t>
        </is>
      </c>
      <c r="D2665" t="inlineStr">
        <is>
          <t>边缘计算节点</t>
        </is>
      </c>
      <c r="E2665" t="inlineStr">
        <is>
          <t>西北</t>
        </is>
      </c>
      <c r="F2665" t="n">
        <v>42519.54</v>
      </c>
      <c r="G2665" t="n">
        <v>22038.06</v>
      </c>
      <c r="H2665">
        <f>F2665-G2665</f>
        <v/>
      </c>
      <c r="I2665" t="inlineStr">
        <is>
          <t>员工020</t>
        </is>
      </c>
    </row>
    <row r="2666">
      <c r="A2666" t="inlineStr">
        <is>
          <t>2025-08-28</t>
        </is>
      </c>
      <c r="B2666" t="inlineStr">
        <is>
          <t>ORD20242664</t>
        </is>
      </c>
      <c r="C2666" t="inlineStr">
        <is>
          <t>客户093</t>
        </is>
      </c>
      <c r="D2666" t="inlineStr">
        <is>
          <t>AI助手</t>
        </is>
      </c>
      <c r="E2666" t="inlineStr">
        <is>
          <t>华东</t>
        </is>
      </c>
      <c r="F2666" t="n">
        <v>26809.44</v>
      </c>
      <c r="G2666" t="n">
        <v>17965.67</v>
      </c>
      <c r="H2666">
        <f>F2666-G2666</f>
        <v/>
      </c>
      <c r="I2666" t="inlineStr">
        <is>
          <t>员工016</t>
        </is>
      </c>
    </row>
    <row r="2667">
      <c r="A2667" t="inlineStr">
        <is>
          <t>2024-05-06</t>
        </is>
      </c>
      <c r="B2667" t="inlineStr">
        <is>
          <t>ORD20242665</t>
        </is>
      </c>
      <c r="C2667" t="inlineStr">
        <is>
          <t>客户109</t>
        </is>
      </c>
      <c r="D2667" t="inlineStr">
        <is>
          <t>AI助手</t>
        </is>
      </c>
      <c r="E2667" t="inlineStr">
        <is>
          <t>西北</t>
        </is>
      </c>
      <c r="F2667" t="n">
        <v>735.99</v>
      </c>
      <c r="G2667" t="n">
        <v>303.79</v>
      </c>
      <c r="H2667">
        <f>F2667-G2667</f>
        <v/>
      </c>
      <c r="I2667" t="inlineStr">
        <is>
          <t>员工006</t>
        </is>
      </c>
    </row>
    <row r="2668">
      <c r="A2668" t="inlineStr">
        <is>
          <t>2025-12-05</t>
        </is>
      </c>
      <c r="B2668" t="inlineStr">
        <is>
          <t>ORD20242666</t>
        </is>
      </c>
      <c r="C2668" t="inlineStr">
        <is>
          <t>客户158</t>
        </is>
      </c>
      <c r="D2668" t="inlineStr">
        <is>
          <t>云计算服务</t>
        </is>
      </c>
      <c r="E2668" t="inlineStr">
        <is>
          <t>华中</t>
        </is>
      </c>
      <c r="F2668" t="n">
        <v>16884.2</v>
      </c>
      <c r="G2668" t="n">
        <v>8419.139999999999</v>
      </c>
      <c r="H2668">
        <f>F2668-G2668</f>
        <v/>
      </c>
      <c r="I2668" t="inlineStr">
        <is>
          <t>员工026</t>
        </is>
      </c>
    </row>
    <row r="2669">
      <c r="A2669" t="inlineStr">
        <is>
          <t>2024-06-18</t>
        </is>
      </c>
      <c r="B2669" t="inlineStr">
        <is>
          <t>ORD20242667</t>
        </is>
      </c>
      <c r="C2669" t="inlineStr">
        <is>
          <t>客户174</t>
        </is>
      </c>
      <c r="D2669" t="inlineStr">
        <is>
          <t>AI助手</t>
        </is>
      </c>
      <c r="E2669" t="inlineStr">
        <is>
          <t>西南</t>
        </is>
      </c>
      <c r="F2669" t="n">
        <v>14448.54</v>
      </c>
      <c r="G2669" t="n">
        <v>11308.51</v>
      </c>
      <c r="H2669">
        <f>F2669-G2669</f>
        <v/>
      </c>
      <c r="I2669" t="inlineStr">
        <is>
          <t>员工002</t>
        </is>
      </c>
    </row>
    <row r="2670">
      <c r="A2670" t="inlineStr">
        <is>
          <t>2025-03-27</t>
        </is>
      </c>
      <c r="B2670" t="inlineStr">
        <is>
          <t>ORD20242668</t>
        </is>
      </c>
      <c r="C2670" t="inlineStr">
        <is>
          <t>客户256</t>
        </is>
      </c>
      <c r="D2670" t="inlineStr">
        <is>
          <t>物联网套件</t>
        </is>
      </c>
      <c r="E2670" t="inlineStr">
        <is>
          <t>西南</t>
        </is>
      </c>
      <c r="F2670" t="n">
        <v>1239.84</v>
      </c>
      <c r="G2670" t="n">
        <v>633.58</v>
      </c>
      <c r="H2670">
        <f>F2670-G2670</f>
        <v/>
      </c>
      <c r="I2670" t="inlineStr">
        <is>
          <t>员工024</t>
        </is>
      </c>
    </row>
    <row r="2671">
      <c r="A2671" t="inlineStr">
        <is>
          <t>2025-01-08</t>
        </is>
      </c>
      <c r="B2671" t="inlineStr">
        <is>
          <t>ORD20242669</t>
        </is>
      </c>
      <c r="C2671" t="inlineStr">
        <is>
          <t>客户110</t>
        </is>
      </c>
      <c r="D2671" t="inlineStr">
        <is>
          <t>数据分析平台</t>
        </is>
      </c>
      <c r="E2671" t="inlineStr">
        <is>
          <t>华中</t>
        </is>
      </c>
      <c r="F2671" t="n">
        <v>7647.75</v>
      </c>
      <c r="G2671" t="n">
        <v>5490.56</v>
      </c>
      <c r="H2671">
        <f>F2671-G2671</f>
        <v/>
      </c>
      <c r="I2671" t="inlineStr">
        <is>
          <t>员工044</t>
        </is>
      </c>
    </row>
    <row r="2672">
      <c r="A2672" t="inlineStr">
        <is>
          <t>2025-06-06</t>
        </is>
      </c>
      <c r="B2672" t="inlineStr">
        <is>
          <t>ORD20242670</t>
        </is>
      </c>
      <c r="C2672" t="inlineStr">
        <is>
          <t>客户114</t>
        </is>
      </c>
      <c r="D2672" t="inlineStr">
        <is>
          <t>云计算服务</t>
        </is>
      </c>
      <c r="E2672" t="inlineStr">
        <is>
          <t>华南</t>
        </is>
      </c>
      <c r="F2672" t="n">
        <v>32181.78</v>
      </c>
      <c r="G2672" t="n">
        <v>24736.49</v>
      </c>
      <c r="H2672">
        <f>F2672-G2672</f>
        <v/>
      </c>
      <c r="I2672" t="inlineStr">
        <is>
          <t>员工009</t>
        </is>
      </c>
    </row>
    <row r="2673">
      <c r="A2673" t="inlineStr">
        <is>
          <t>2025-04-02</t>
        </is>
      </c>
      <c r="B2673" t="inlineStr">
        <is>
          <t>ORD20242671</t>
        </is>
      </c>
      <c r="C2673" t="inlineStr">
        <is>
          <t>客户144</t>
        </is>
      </c>
      <c r="D2673" t="inlineStr">
        <is>
          <t>云计算服务</t>
        </is>
      </c>
      <c r="E2673" t="inlineStr">
        <is>
          <t>华北</t>
        </is>
      </c>
      <c r="F2673" t="n">
        <v>30452.49</v>
      </c>
      <c r="G2673" t="n">
        <v>16959.72</v>
      </c>
      <c r="H2673">
        <f>F2673-G2673</f>
        <v/>
      </c>
      <c r="I2673" t="inlineStr">
        <is>
          <t>员工045</t>
        </is>
      </c>
    </row>
    <row r="2674">
      <c r="A2674" t="inlineStr">
        <is>
          <t>2024-08-06</t>
        </is>
      </c>
      <c r="B2674" t="inlineStr">
        <is>
          <t>ORD20242672</t>
        </is>
      </c>
      <c r="C2674" t="inlineStr">
        <is>
          <t>客户051</t>
        </is>
      </c>
      <c r="D2674" t="inlineStr">
        <is>
          <t>安全网关</t>
        </is>
      </c>
      <c r="E2674" t="inlineStr">
        <is>
          <t>华南</t>
        </is>
      </c>
      <c r="F2674" t="n">
        <v>47588.28</v>
      </c>
      <c r="G2674" t="n">
        <v>30461.04</v>
      </c>
      <c r="H2674">
        <f>F2674-G2674</f>
        <v/>
      </c>
      <c r="I2674" t="inlineStr">
        <is>
          <t>员工009</t>
        </is>
      </c>
    </row>
    <row r="2675">
      <c r="A2675" t="inlineStr">
        <is>
          <t>2024-05-03</t>
        </is>
      </c>
      <c r="B2675" t="inlineStr">
        <is>
          <t>ORD20242673</t>
        </is>
      </c>
      <c r="C2675" t="inlineStr">
        <is>
          <t>客户209</t>
        </is>
      </c>
      <c r="D2675" t="inlineStr">
        <is>
          <t>安全网关</t>
        </is>
      </c>
      <c r="E2675" t="inlineStr">
        <is>
          <t>西北</t>
        </is>
      </c>
      <c r="F2675" t="n">
        <v>46416.75</v>
      </c>
      <c r="G2675" t="n">
        <v>21849.91</v>
      </c>
      <c r="H2675">
        <f>F2675-G2675</f>
        <v/>
      </c>
      <c r="I2675" t="inlineStr">
        <is>
          <t>员工008</t>
        </is>
      </c>
    </row>
    <row r="2676">
      <c r="A2676" t="inlineStr">
        <is>
          <t>2025-11-08</t>
        </is>
      </c>
      <c r="B2676" t="inlineStr">
        <is>
          <t>ORD20242674</t>
        </is>
      </c>
      <c r="C2676" t="inlineStr">
        <is>
          <t>客户091</t>
        </is>
      </c>
      <c r="D2676" t="inlineStr">
        <is>
          <t>安全网关</t>
        </is>
      </c>
      <c r="E2676" t="inlineStr">
        <is>
          <t>西南</t>
        </is>
      </c>
      <c r="F2676" t="n">
        <v>30404.12</v>
      </c>
      <c r="G2676" t="n">
        <v>17936.47</v>
      </c>
      <c r="H2676">
        <f>F2676-G2676</f>
        <v/>
      </c>
      <c r="I2676" t="inlineStr">
        <is>
          <t>员工001</t>
        </is>
      </c>
    </row>
    <row r="2677">
      <c r="A2677" t="inlineStr">
        <is>
          <t>2025-04-05</t>
        </is>
      </c>
      <c r="B2677" t="inlineStr">
        <is>
          <t>ORD20242675</t>
        </is>
      </c>
      <c r="C2677" t="inlineStr">
        <is>
          <t>客户182</t>
        </is>
      </c>
      <c r="D2677" t="inlineStr">
        <is>
          <t>云计算服务</t>
        </is>
      </c>
      <c r="E2677" t="inlineStr">
        <is>
          <t>华北</t>
        </is>
      </c>
      <c r="F2677" t="n">
        <v>6494.94</v>
      </c>
      <c r="G2677" t="n">
        <v>3197.14</v>
      </c>
      <c r="H2677">
        <f>F2677-G2677</f>
        <v/>
      </c>
      <c r="I2677" t="inlineStr">
        <is>
          <t>员工011</t>
        </is>
      </c>
    </row>
    <row r="2678">
      <c r="A2678" t="inlineStr">
        <is>
          <t>2024-05-18</t>
        </is>
      </c>
      <c r="B2678" t="inlineStr">
        <is>
          <t>ORD20242676</t>
        </is>
      </c>
      <c r="C2678" t="inlineStr">
        <is>
          <t>客户184</t>
        </is>
      </c>
      <c r="D2678" t="inlineStr">
        <is>
          <t>云计算服务</t>
        </is>
      </c>
      <c r="E2678" t="inlineStr">
        <is>
          <t>华北</t>
        </is>
      </c>
      <c r="F2678" t="n">
        <v>7985.58</v>
      </c>
      <c r="G2678" t="n">
        <v>4529.38</v>
      </c>
      <c r="H2678">
        <f>F2678-G2678</f>
        <v/>
      </c>
      <c r="I2678" t="inlineStr">
        <is>
          <t>员工043</t>
        </is>
      </c>
    </row>
    <row r="2679">
      <c r="A2679" t="inlineStr">
        <is>
          <t>2024-02-19</t>
        </is>
      </c>
      <c r="B2679" t="inlineStr">
        <is>
          <t>ORD20242677</t>
        </is>
      </c>
      <c r="C2679" t="inlineStr">
        <is>
          <t>客户123</t>
        </is>
      </c>
      <c r="D2679" t="inlineStr">
        <is>
          <t>边缘计算节点</t>
        </is>
      </c>
      <c r="E2679" t="inlineStr">
        <is>
          <t>华北</t>
        </is>
      </c>
      <c r="F2679" t="n">
        <v>10976.5</v>
      </c>
      <c r="G2679" t="n">
        <v>7108.36</v>
      </c>
      <c r="H2679">
        <f>F2679-G2679</f>
        <v/>
      </c>
      <c r="I2679" t="inlineStr">
        <is>
          <t>员工032</t>
        </is>
      </c>
    </row>
    <row r="2680">
      <c r="A2680" t="inlineStr">
        <is>
          <t>2025-02-20</t>
        </is>
      </c>
      <c r="B2680" t="inlineStr">
        <is>
          <t>ORD20242678</t>
        </is>
      </c>
      <c r="C2680" t="inlineStr">
        <is>
          <t>客户032</t>
        </is>
      </c>
      <c r="D2680" t="inlineStr">
        <is>
          <t>云计算服务</t>
        </is>
      </c>
      <c r="E2680" t="inlineStr">
        <is>
          <t>华东</t>
        </is>
      </c>
      <c r="F2680" t="n">
        <v>32483.32</v>
      </c>
      <c r="G2680" t="n">
        <v>15381.59</v>
      </c>
      <c r="H2680">
        <f>F2680-G2680</f>
        <v/>
      </c>
      <c r="I2680" t="inlineStr">
        <is>
          <t>员工038</t>
        </is>
      </c>
    </row>
    <row r="2681">
      <c r="A2681" t="inlineStr">
        <is>
          <t>2025-07-04</t>
        </is>
      </c>
      <c r="B2681" t="inlineStr">
        <is>
          <t>ORD20242679</t>
        </is>
      </c>
      <c r="C2681" t="inlineStr">
        <is>
          <t>客户193</t>
        </is>
      </c>
      <c r="D2681" t="inlineStr">
        <is>
          <t>数据分析平台</t>
        </is>
      </c>
      <c r="E2681" t="inlineStr">
        <is>
          <t>华北</t>
        </is>
      </c>
      <c r="F2681" t="n">
        <v>42163.47</v>
      </c>
      <c r="G2681" t="n">
        <v>23216.44</v>
      </c>
      <c r="H2681">
        <f>F2681-G2681</f>
        <v/>
      </c>
      <c r="I2681" t="inlineStr">
        <is>
          <t>员工046</t>
        </is>
      </c>
    </row>
    <row r="2682">
      <c r="A2682" t="inlineStr">
        <is>
          <t>2025-12-16</t>
        </is>
      </c>
      <c r="B2682" t="inlineStr">
        <is>
          <t>ORD20242680</t>
        </is>
      </c>
      <c r="C2682" t="inlineStr">
        <is>
          <t>客户033</t>
        </is>
      </c>
      <c r="D2682" t="inlineStr">
        <is>
          <t>物联网套件</t>
        </is>
      </c>
      <c r="E2682" t="inlineStr">
        <is>
          <t>华中</t>
        </is>
      </c>
      <c r="F2682" t="n">
        <v>18739.08</v>
      </c>
      <c r="G2682" t="n">
        <v>14765.1</v>
      </c>
      <c r="H2682">
        <f>F2682-G2682</f>
        <v/>
      </c>
      <c r="I2682" t="inlineStr">
        <is>
          <t>员工020</t>
        </is>
      </c>
    </row>
    <row r="2683">
      <c r="A2683" t="inlineStr">
        <is>
          <t>2024-12-15</t>
        </is>
      </c>
      <c r="B2683" t="inlineStr">
        <is>
          <t>ORD20242681</t>
        </is>
      </c>
      <c r="C2683" t="inlineStr">
        <is>
          <t>客户297</t>
        </is>
      </c>
      <c r="D2683" t="inlineStr">
        <is>
          <t>物联网套件</t>
        </is>
      </c>
      <c r="E2683" t="inlineStr">
        <is>
          <t>华北</t>
        </is>
      </c>
      <c r="F2683" t="n">
        <v>11731.77</v>
      </c>
      <c r="G2683" t="n">
        <v>6033.2</v>
      </c>
      <c r="H2683">
        <f>F2683-G2683</f>
        <v/>
      </c>
      <c r="I2683" t="inlineStr">
        <is>
          <t>员工050</t>
        </is>
      </c>
    </row>
    <row r="2684">
      <c r="A2684" t="inlineStr">
        <is>
          <t>2025-12-26</t>
        </is>
      </c>
      <c r="B2684" t="inlineStr">
        <is>
          <t>ORD20242682</t>
        </is>
      </c>
      <c r="C2684" t="inlineStr">
        <is>
          <t>客户112</t>
        </is>
      </c>
      <c r="D2684" t="inlineStr">
        <is>
          <t>数据分析平台</t>
        </is>
      </c>
      <c r="E2684" t="inlineStr">
        <is>
          <t>华中</t>
        </is>
      </c>
      <c r="F2684" t="n">
        <v>12099.47</v>
      </c>
      <c r="G2684" t="n">
        <v>9497.469999999999</v>
      </c>
      <c r="H2684">
        <f>F2684-G2684</f>
        <v/>
      </c>
      <c r="I2684" t="inlineStr">
        <is>
          <t>员工042</t>
        </is>
      </c>
    </row>
    <row r="2685">
      <c r="A2685" t="inlineStr">
        <is>
          <t>2025-08-26</t>
        </is>
      </c>
      <c r="B2685" t="inlineStr">
        <is>
          <t>ORD20242683</t>
        </is>
      </c>
      <c r="C2685" t="inlineStr">
        <is>
          <t>客户274</t>
        </is>
      </c>
      <c r="D2685" t="inlineStr">
        <is>
          <t>云计算服务</t>
        </is>
      </c>
      <c r="E2685" t="inlineStr">
        <is>
          <t>华南</t>
        </is>
      </c>
      <c r="F2685" t="n">
        <v>16909.13</v>
      </c>
      <c r="G2685" t="n">
        <v>8722.58</v>
      </c>
      <c r="H2685">
        <f>F2685-G2685</f>
        <v/>
      </c>
      <c r="I2685" t="inlineStr">
        <is>
          <t>员工047</t>
        </is>
      </c>
    </row>
    <row r="2686">
      <c r="A2686" t="inlineStr">
        <is>
          <t>2025-04-15</t>
        </is>
      </c>
      <c r="B2686" t="inlineStr">
        <is>
          <t>ORD20242684</t>
        </is>
      </c>
      <c r="C2686" t="inlineStr">
        <is>
          <t>客户007</t>
        </is>
      </c>
      <c r="D2686" t="inlineStr">
        <is>
          <t>边缘计算节点</t>
        </is>
      </c>
      <c r="E2686" t="inlineStr">
        <is>
          <t>华东</t>
        </is>
      </c>
      <c r="F2686" t="n">
        <v>30939.47</v>
      </c>
      <c r="G2686" t="n">
        <v>24070.67</v>
      </c>
      <c r="H2686">
        <f>F2686-G2686</f>
        <v/>
      </c>
      <c r="I2686" t="inlineStr">
        <is>
          <t>员工023</t>
        </is>
      </c>
    </row>
    <row r="2687">
      <c r="A2687" t="inlineStr">
        <is>
          <t>2024-11-20</t>
        </is>
      </c>
      <c r="B2687" t="inlineStr">
        <is>
          <t>ORD20242685</t>
        </is>
      </c>
      <c r="C2687" t="inlineStr">
        <is>
          <t>客户054</t>
        </is>
      </c>
      <c r="D2687" t="inlineStr">
        <is>
          <t>云计算服务</t>
        </is>
      </c>
      <c r="E2687" t="inlineStr">
        <is>
          <t>华中</t>
        </is>
      </c>
      <c r="F2687" t="n">
        <v>22842.31</v>
      </c>
      <c r="G2687" t="n">
        <v>13695.82</v>
      </c>
      <c r="H2687">
        <f>F2687-G2687</f>
        <v/>
      </c>
      <c r="I2687" t="inlineStr">
        <is>
          <t>员工027</t>
        </is>
      </c>
    </row>
    <row r="2688">
      <c r="A2688" t="inlineStr">
        <is>
          <t>2025-06-02</t>
        </is>
      </c>
      <c r="B2688" t="inlineStr">
        <is>
          <t>ORD20242686</t>
        </is>
      </c>
      <c r="C2688" t="inlineStr">
        <is>
          <t>客户177</t>
        </is>
      </c>
      <c r="D2688" t="inlineStr">
        <is>
          <t>数据分析平台</t>
        </is>
      </c>
      <c r="E2688" t="inlineStr">
        <is>
          <t>华中</t>
        </is>
      </c>
      <c r="F2688" t="n">
        <v>23811.1</v>
      </c>
      <c r="G2688" t="n">
        <v>18061.49</v>
      </c>
      <c r="H2688">
        <f>F2688-G2688</f>
        <v/>
      </c>
      <c r="I2688" t="inlineStr">
        <is>
          <t>员工027</t>
        </is>
      </c>
    </row>
    <row r="2689">
      <c r="A2689" t="inlineStr">
        <is>
          <t>2024-03-01</t>
        </is>
      </c>
      <c r="B2689" t="inlineStr">
        <is>
          <t>ORD20242687</t>
        </is>
      </c>
      <c r="C2689" t="inlineStr">
        <is>
          <t>客户295</t>
        </is>
      </c>
      <c r="D2689" t="inlineStr">
        <is>
          <t>数据分析平台</t>
        </is>
      </c>
      <c r="E2689" t="inlineStr">
        <is>
          <t>西北</t>
        </is>
      </c>
      <c r="F2689" t="n">
        <v>4783.76</v>
      </c>
      <c r="G2689" t="n">
        <v>3253.52</v>
      </c>
      <c r="H2689">
        <f>F2689-G2689</f>
        <v/>
      </c>
      <c r="I2689" t="inlineStr">
        <is>
          <t>员工021</t>
        </is>
      </c>
    </row>
    <row r="2690">
      <c r="A2690" t="inlineStr">
        <is>
          <t>2025-09-02</t>
        </is>
      </c>
      <c r="B2690" t="inlineStr">
        <is>
          <t>ORD20242688</t>
        </is>
      </c>
      <c r="C2690" t="inlineStr">
        <is>
          <t>客户209</t>
        </is>
      </c>
      <c r="D2690" t="inlineStr">
        <is>
          <t>边缘计算节点</t>
        </is>
      </c>
      <c r="E2690" t="inlineStr">
        <is>
          <t>华东</t>
        </is>
      </c>
      <c r="F2690" t="n">
        <v>39959.1</v>
      </c>
      <c r="G2690" t="n">
        <v>25972.58</v>
      </c>
      <c r="H2690">
        <f>F2690-G2690</f>
        <v/>
      </c>
      <c r="I2690" t="inlineStr">
        <is>
          <t>员工010</t>
        </is>
      </c>
    </row>
    <row r="2691">
      <c r="A2691" t="inlineStr">
        <is>
          <t>2024-04-03</t>
        </is>
      </c>
      <c r="B2691" t="inlineStr">
        <is>
          <t>ORD20242689</t>
        </is>
      </c>
      <c r="C2691" t="inlineStr">
        <is>
          <t>客户059</t>
        </is>
      </c>
      <c r="D2691" t="inlineStr">
        <is>
          <t>安全网关</t>
        </is>
      </c>
      <c r="E2691" t="inlineStr">
        <is>
          <t>西南</t>
        </is>
      </c>
      <c r="F2691" t="n">
        <v>31490.15</v>
      </c>
      <c r="G2691" t="n">
        <v>21158.27</v>
      </c>
      <c r="H2691">
        <f>F2691-G2691</f>
        <v/>
      </c>
      <c r="I2691" t="inlineStr">
        <is>
          <t>员工029</t>
        </is>
      </c>
    </row>
    <row r="2692">
      <c r="A2692" t="inlineStr">
        <is>
          <t>2024-07-21</t>
        </is>
      </c>
      <c r="B2692" t="inlineStr">
        <is>
          <t>ORD20242690</t>
        </is>
      </c>
      <c r="C2692" t="inlineStr">
        <is>
          <t>客户245</t>
        </is>
      </c>
      <c r="D2692" t="inlineStr">
        <is>
          <t>边缘计算节点</t>
        </is>
      </c>
      <c r="E2692" t="inlineStr">
        <is>
          <t>西南</t>
        </is>
      </c>
      <c r="F2692" t="n">
        <v>10622.64</v>
      </c>
      <c r="G2692" t="n">
        <v>5294.64</v>
      </c>
      <c r="H2692">
        <f>F2692-G2692</f>
        <v/>
      </c>
      <c r="I2692" t="inlineStr">
        <is>
          <t>员工010</t>
        </is>
      </c>
    </row>
    <row r="2693">
      <c r="A2693" t="inlineStr">
        <is>
          <t>2024-11-16</t>
        </is>
      </c>
      <c r="B2693" t="inlineStr">
        <is>
          <t>ORD20242691</t>
        </is>
      </c>
      <c r="C2693" t="inlineStr">
        <is>
          <t>客户064</t>
        </is>
      </c>
      <c r="D2693" t="inlineStr">
        <is>
          <t>物联网套件</t>
        </is>
      </c>
      <c r="E2693" t="inlineStr">
        <is>
          <t>华南</t>
        </is>
      </c>
      <c r="F2693" t="n">
        <v>29495.8</v>
      </c>
      <c r="G2693" t="n">
        <v>12643.23</v>
      </c>
      <c r="H2693">
        <f>F2693-G2693</f>
        <v/>
      </c>
      <c r="I2693" t="inlineStr">
        <is>
          <t>员工009</t>
        </is>
      </c>
    </row>
    <row r="2694">
      <c r="A2694" t="inlineStr">
        <is>
          <t>2025-11-17</t>
        </is>
      </c>
      <c r="B2694" t="inlineStr">
        <is>
          <t>ORD20242692</t>
        </is>
      </c>
      <c r="C2694" t="inlineStr">
        <is>
          <t>客户146</t>
        </is>
      </c>
      <c r="D2694" t="inlineStr">
        <is>
          <t>边缘计算节点</t>
        </is>
      </c>
      <c r="E2694" t="inlineStr">
        <is>
          <t>西北</t>
        </is>
      </c>
      <c r="F2694" t="n">
        <v>18697.9</v>
      </c>
      <c r="G2694" t="n">
        <v>9129.59</v>
      </c>
      <c r="H2694">
        <f>F2694-G2694</f>
        <v/>
      </c>
      <c r="I2694" t="inlineStr">
        <is>
          <t>员工032</t>
        </is>
      </c>
    </row>
    <row r="2695">
      <c r="A2695" t="inlineStr">
        <is>
          <t>2024-02-10</t>
        </is>
      </c>
      <c r="B2695" t="inlineStr">
        <is>
          <t>ORD20242693</t>
        </is>
      </c>
      <c r="C2695" t="inlineStr">
        <is>
          <t>客户078</t>
        </is>
      </c>
      <c r="D2695" t="inlineStr">
        <is>
          <t>物联网套件</t>
        </is>
      </c>
      <c r="E2695" t="inlineStr">
        <is>
          <t>华南</t>
        </is>
      </c>
      <c r="F2695" t="n">
        <v>10031.97</v>
      </c>
      <c r="G2695" t="n">
        <v>4173.47</v>
      </c>
      <c r="H2695">
        <f>F2695-G2695</f>
        <v/>
      </c>
      <c r="I2695" t="inlineStr">
        <is>
          <t>员工048</t>
        </is>
      </c>
    </row>
    <row r="2696">
      <c r="A2696" t="inlineStr">
        <is>
          <t>2024-08-27</t>
        </is>
      </c>
      <c r="B2696" t="inlineStr">
        <is>
          <t>ORD20242694</t>
        </is>
      </c>
      <c r="C2696" t="inlineStr">
        <is>
          <t>客户173</t>
        </is>
      </c>
      <c r="D2696" t="inlineStr">
        <is>
          <t>数据分析平台</t>
        </is>
      </c>
      <c r="E2696" t="inlineStr">
        <is>
          <t>西北</t>
        </is>
      </c>
      <c r="F2696" t="n">
        <v>37740.9</v>
      </c>
      <c r="G2696" t="n">
        <v>23619.75</v>
      </c>
      <c r="H2696">
        <f>F2696-G2696</f>
        <v/>
      </c>
      <c r="I2696" t="inlineStr">
        <is>
          <t>员工045</t>
        </is>
      </c>
    </row>
    <row r="2697">
      <c r="A2697" t="inlineStr">
        <is>
          <t>2024-04-23</t>
        </is>
      </c>
      <c r="B2697" t="inlineStr">
        <is>
          <t>ORD20242695</t>
        </is>
      </c>
      <c r="C2697" t="inlineStr">
        <is>
          <t>客户038</t>
        </is>
      </c>
      <c r="D2697" t="inlineStr">
        <is>
          <t>数据分析平台</t>
        </is>
      </c>
      <c r="E2697" t="inlineStr">
        <is>
          <t>华北</t>
        </is>
      </c>
      <c r="F2697" t="n">
        <v>13352.83</v>
      </c>
      <c r="G2697" t="n">
        <v>7181.58</v>
      </c>
      <c r="H2697">
        <f>F2697-G2697</f>
        <v/>
      </c>
      <c r="I2697" t="inlineStr">
        <is>
          <t>员工043</t>
        </is>
      </c>
    </row>
    <row r="2698">
      <c r="A2698" t="inlineStr">
        <is>
          <t>2025-07-20</t>
        </is>
      </c>
      <c r="B2698" t="inlineStr">
        <is>
          <t>ORD20242696</t>
        </is>
      </c>
      <c r="C2698" t="inlineStr">
        <is>
          <t>客户107</t>
        </is>
      </c>
      <c r="D2698" t="inlineStr">
        <is>
          <t>数据分析平台</t>
        </is>
      </c>
      <c r="E2698" t="inlineStr">
        <is>
          <t>西南</t>
        </is>
      </c>
      <c r="F2698" t="n">
        <v>37870.8</v>
      </c>
      <c r="G2698" t="n">
        <v>23258.32</v>
      </c>
      <c r="H2698">
        <f>F2698-G2698</f>
        <v/>
      </c>
      <c r="I2698" t="inlineStr">
        <is>
          <t>员工017</t>
        </is>
      </c>
    </row>
    <row r="2699">
      <c r="A2699" t="inlineStr">
        <is>
          <t>2024-08-22</t>
        </is>
      </c>
      <c r="B2699" t="inlineStr">
        <is>
          <t>ORD20242697</t>
        </is>
      </c>
      <c r="C2699" t="inlineStr">
        <is>
          <t>客户284</t>
        </is>
      </c>
      <c r="D2699" t="inlineStr">
        <is>
          <t>数据分析平台</t>
        </is>
      </c>
      <c r="E2699" t="inlineStr">
        <is>
          <t>华中</t>
        </is>
      </c>
      <c r="F2699" t="n">
        <v>25098.15</v>
      </c>
      <c r="G2699" t="n">
        <v>13477.69</v>
      </c>
      <c r="H2699">
        <f>F2699-G2699</f>
        <v/>
      </c>
      <c r="I2699" t="inlineStr">
        <is>
          <t>员工005</t>
        </is>
      </c>
    </row>
    <row r="2700">
      <c r="A2700" t="inlineStr">
        <is>
          <t>2025-04-17</t>
        </is>
      </c>
      <c r="B2700" t="inlineStr">
        <is>
          <t>ORD20242698</t>
        </is>
      </c>
      <c r="C2700" t="inlineStr">
        <is>
          <t>客户072</t>
        </is>
      </c>
      <c r="D2700" t="inlineStr">
        <is>
          <t>云计算服务</t>
        </is>
      </c>
      <c r="E2700" t="inlineStr">
        <is>
          <t>华东</t>
        </is>
      </c>
      <c r="F2700" t="n">
        <v>5368.91</v>
      </c>
      <c r="G2700" t="n">
        <v>2737.7</v>
      </c>
      <c r="H2700">
        <f>F2700-G2700</f>
        <v/>
      </c>
      <c r="I2700" t="inlineStr">
        <is>
          <t>员工002</t>
        </is>
      </c>
    </row>
    <row r="2701">
      <c r="A2701" t="inlineStr">
        <is>
          <t>2025-06-06</t>
        </is>
      </c>
      <c r="B2701" t="inlineStr">
        <is>
          <t>ORD20242699</t>
        </is>
      </c>
      <c r="C2701" t="inlineStr">
        <is>
          <t>客户220</t>
        </is>
      </c>
      <c r="D2701" t="inlineStr">
        <is>
          <t>安全网关</t>
        </is>
      </c>
      <c r="E2701" t="inlineStr">
        <is>
          <t>华南</t>
        </is>
      </c>
      <c r="F2701" t="n">
        <v>9607.459999999999</v>
      </c>
      <c r="G2701" t="n">
        <v>5553.56</v>
      </c>
      <c r="H2701">
        <f>F2701-G2701</f>
        <v/>
      </c>
      <c r="I2701" t="inlineStr">
        <is>
          <t>员工015</t>
        </is>
      </c>
    </row>
    <row r="2702">
      <c r="A2702" t="inlineStr">
        <is>
          <t>2025-02-26</t>
        </is>
      </c>
      <c r="B2702" t="inlineStr">
        <is>
          <t>ORD20242700</t>
        </is>
      </c>
      <c r="C2702" t="inlineStr">
        <is>
          <t>客户074</t>
        </is>
      </c>
      <c r="D2702" t="inlineStr">
        <is>
          <t>安全网关</t>
        </is>
      </c>
      <c r="E2702" t="inlineStr">
        <is>
          <t>华北</t>
        </is>
      </c>
      <c r="F2702" t="n">
        <v>49674.45</v>
      </c>
      <c r="G2702" t="n">
        <v>26147.09</v>
      </c>
      <c r="H2702">
        <f>F2702-G2702</f>
        <v/>
      </c>
      <c r="I2702" t="inlineStr">
        <is>
          <t>员工023</t>
        </is>
      </c>
    </row>
    <row r="2703">
      <c r="A2703" t="inlineStr">
        <is>
          <t>2024-04-16</t>
        </is>
      </c>
      <c r="B2703" t="inlineStr">
        <is>
          <t>ORD20242701</t>
        </is>
      </c>
      <c r="C2703" t="inlineStr">
        <is>
          <t>客户188</t>
        </is>
      </c>
      <c r="D2703" t="inlineStr">
        <is>
          <t>边缘计算节点</t>
        </is>
      </c>
      <c r="E2703" t="inlineStr">
        <is>
          <t>西南</t>
        </is>
      </c>
      <c r="F2703" t="n">
        <v>16043.76</v>
      </c>
      <c r="G2703" t="n">
        <v>11239.43</v>
      </c>
      <c r="H2703">
        <f>F2703-G2703</f>
        <v/>
      </c>
      <c r="I2703" t="inlineStr">
        <is>
          <t>员工040</t>
        </is>
      </c>
    </row>
    <row r="2704">
      <c r="A2704" t="inlineStr">
        <is>
          <t>2025-07-09</t>
        </is>
      </c>
      <c r="B2704" t="inlineStr">
        <is>
          <t>ORD20242702</t>
        </is>
      </c>
      <c r="C2704" t="inlineStr">
        <is>
          <t>客户271</t>
        </is>
      </c>
      <c r="D2704" t="inlineStr">
        <is>
          <t>安全网关</t>
        </is>
      </c>
      <c r="E2704" t="inlineStr">
        <is>
          <t>西北</t>
        </is>
      </c>
      <c r="F2704" t="n">
        <v>15028.51</v>
      </c>
      <c r="G2704" t="n">
        <v>8571.42</v>
      </c>
      <c r="H2704">
        <f>F2704-G2704</f>
        <v/>
      </c>
      <c r="I2704" t="inlineStr">
        <is>
          <t>员工011</t>
        </is>
      </c>
    </row>
    <row r="2705">
      <c r="A2705" t="inlineStr">
        <is>
          <t>2025-10-10</t>
        </is>
      </c>
      <c r="B2705" t="inlineStr">
        <is>
          <t>ORD20242703</t>
        </is>
      </c>
      <c r="C2705" t="inlineStr">
        <is>
          <t>客户189</t>
        </is>
      </c>
      <c r="D2705" t="inlineStr">
        <is>
          <t>云计算服务</t>
        </is>
      </c>
      <c r="E2705" t="inlineStr">
        <is>
          <t>华东</t>
        </is>
      </c>
      <c r="F2705" t="n">
        <v>15687.94</v>
      </c>
      <c r="G2705" t="n">
        <v>10200.14</v>
      </c>
      <c r="H2705">
        <f>F2705-G2705</f>
        <v/>
      </c>
      <c r="I2705" t="inlineStr">
        <is>
          <t>员工021</t>
        </is>
      </c>
    </row>
    <row r="2706">
      <c r="A2706" t="inlineStr">
        <is>
          <t>2024-07-19</t>
        </is>
      </c>
      <c r="B2706" t="inlineStr">
        <is>
          <t>ORD20242704</t>
        </is>
      </c>
      <c r="C2706" t="inlineStr">
        <is>
          <t>客户067</t>
        </is>
      </c>
      <c r="D2706" t="inlineStr">
        <is>
          <t>物联网套件</t>
        </is>
      </c>
      <c r="E2706" t="inlineStr">
        <is>
          <t>西南</t>
        </is>
      </c>
      <c r="F2706" t="n">
        <v>16686.06</v>
      </c>
      <c r="G2706" t="n">
        <v>10237.44</v>
      </c>
      <c r="H2706">
        <f>F2706-G2706</f>
        <v/>
      </c>
      <c r="I2706" t="inlineStr">
        <is>
          <t>员工022</t>
        </is>
      </c>
    </row>
    <row r="2707">
      <c r="A2707" t="inlineStr">
        <is>
          <t>2024-03-27</t>
        </is>
      </c>
      <c r="B2707" t="inlineStr">
        <is>
          <t>ORD20242705</t>
        </is>
      </c>
      <c r="C2707" t="inlineStr">
        <is>
          <t>客户028</t>
        </is>
      </c>
      <c r="D2707" t="inlineStr">
        <is>
          <t>安全网关</t>
        </is>
      </c>
      <c r="E2707" t="inlineStr">
        <is>
          <t>华北</t>
        </is>
      </c>
      <c r="F2707" t="n">
        <v>37659.34</v>
      </c>
      <c r="G2707" t="n">
        <v>28256.8</v>
      </c>
      <c r="H2707">
        <f>F2707-G2707</f>
        <v/>
      </c>
      <c r="I2707" t="inlineStr">
        <is>
          <t>员工046</t>
        </is>
      </c>
    </row>
    <row r="2708">
      <c r="A2708" t="inlineStr">
        <is>
          <t>2025-03-20</t>
        </is>
      </c>
      <c r="B2708" t="inlineStr">
        <is>
          <t>ORD20242706</t>
        </is>
      </c>
      <c r="C2708" t="inlineStr">
        <is>
          <t>客户119</t>
        </is>
      </c>
      <c r="D2708" t="inlineStr">
        <is>
          <t>边缘计算节点</t>
        </is>
      </c>
      <c r="E2708" t="inlineStr">
        <is>
          <t>华南</t>
        </is>
      </c>
      <c r="F2708" t="n">
        <v>35256.59</v>
      </c>
      <c r="G2708" t="n">
        <v>22760.09</v>
      </c>
      <c r="H2708">
        <f>F2708-G2708</f>
        <v/>
      </c>
      <c r="I2708" t="inlineStr">
        <is>
          <t>员工038</t>
        </is>
      </c>
    </row>
    <row r="2709">
      <c r="A2709" t="inlineStr">
        <is>
          <t>2024-05-22</t>
        </is>
      </c>
      <c r="B2709" t="inlineStr">
        <is>
          <t>ORD20242707</t>
        </is>
      </c>
      <c r="C2709" t="inlineStr">
        <is>
          <t>客户138</t>
        </is>
      </c>
      <c r="D2709" t="inlineStr">
        <is>
          <t>数据分析平台</t>
        </is>
      </c>
      <c r="E2709" t="inlineStr">
        <is>
          <t>华东</t>
        </is>
      </c>
      <c r="F2709" t="n">
        <v>6984.03</v>
      </c>
      <c r="G2709" t="n">
        <v>3101.6</v>
      </c>
      <c r="H2709">
        <f>F2709-G2709</f>
        <v/>
      </c>
      <c r="I2709" t="inlineStr">
        <is>
          <t>员工028</t>
        </is>
      </c>
    </row>
    <row r="2710">
      <c r="A2710" t="inlineStr">
        <is>
          <t>2025-01-06</t>
        </is>
      </c>
      <c r="B2710" t="inlineStr">
        <is>
          <t>ORD20242708</t>
        </is>
      </c>
      <c r="C2710" t="inlineStr">
        <is>
          <t>客户076</t>
        </is>
      </c>
      <c r="D2710" t="inlineStr">
        <is>
          <t>数据分析平台</t>
        </is>
      </c>
      <c r="E2710" t="inlineStr">
        <is>
          <t>华南</t>
        </is>
      </c>
      <c r="F2710" t="n">
        <v>44702.49</v>
      </c>
      <c r="G2710" t="n">
        <v>26132.52</v>
      </c>
      <c r="H2710">
        <f>F2710-G2710</f>
        <v/>
      </c>
      <c r="I2710" t="inlineStr">
        <is>
          <t>员工045</t>
        </is>
      </c>
    </row>
    <row r="2711">
      <c r="A2711" t="inlineStr">
        <is>
          <t>2024-05-12</t>
        </is>
      </c>
      <c r="B2711" t="inlineStr">
        <is>
          <t>ORD20242709</t>
        </is>
      </c>
      <c r="C2711" t="inlineStr">
        <is>
          <t>客户253</t>
        </is>
      </c>
      <c r="D2711" t="inlineStr">
        <is>
          <t>边缘计算节点</t>
        </is>
      </c>
      <c r="E2711" t="inlineStr">
        <is>
          <t>西北</t>
        </is>
      </c>
      <c r="F2711" t="n">
        <v>23450.23</v>
      </c>
      <c r="G2711" t="n">
        <v>17608.5</v>
      </c>
      <c r="H2711">
        <f>F2711-G2711</f>
        <v/>
      </c>
      <c r="I2711" t="inlineStr">
        <is>
          <t>员工024</t>
        </is>
      </c>
    </row>
    <row r="2712">
      <c r="A2712" t="inlineStr">
        <is>
          <t>2024-09-10</t>
        </is>
      </c>
      <c r="B2712" t="inlineStr">
        <is>
          <t>ORD20242710</t>
        </is>
      </c>
      <c r="C2712" t="inlineStr">
        <is>
          <t>客户027</t>
        </is>
      </c>
      <c r="D2712" t="inlineStr">
        <is>
          <t>安全网关</t>
        </is>
      </c>
      <c r="E2712" t="inlineStr">
        <is>
          <t>华东</t>
        </is>
      </c>
      <c r="F2712" t="n">
        <v>10578.78</v>
      </c>
      <c r="G2712" t="n">
        <v>6980.85</v>
      </c>
      <c r="H2712">
        <f>F2712-G2712</f>
        <v/>
      </c>
      <c r="I2712" t="inlineStr">
        <is>
          <t>员工034</t>
        </is>
      </c>
    </row>
    <row r="2713">
      <c r="A2713" t="inlineStr">
        <is>
          <t>2024-02-10</t>
        </is>
      </c>
      <c r="B2713" t="inlineStr">
        <is>
          <t>ORD20242711</t>
        </is>
      </c>
      <c r="C2713" t="inlineStr">
        <is>
          <t>客户232</t>
        </is>
      </c>
      <c r="D2713" t="inlineStr">
        <is>
          <t>物联网套件</t>
        </is>
      </c>
      <c r="E2713" t="inlineStr">
        <is>
          <t>华中</t>
        </is>
      </c>
      <c r="F2713" t="n">
        <v>42123.36</v>
      </c>
      <c r="G2713" t="n">
        <v>32750.8</v>
      </c>
      <c r="H2713">
        <f>F2713-G2713</f>
        <v/>
      </c>
      <c r="I2713" t="inlineStr">
        <is>
          <t>员工010</t>
        </is>
      </c>
    </row>
    <row r="2714">
      <c r="A2714" t="inlineStr">
        <is>
          <t>2024-04-15</t>
        </is>
      </c>
      <c r="B2714" t="inlineStr">
        <is>
          <t>ORD20242712</t>
        </is>
      </c>
      <c r="C2714" t="inlineStr">
        <is>
          <t>客户080</t>
        </is>
      </c>
      <c r="D2714" t="inlineStr">
        <is>
          <t>边缘计算节点</t>
        </is>
      </c>
      <c r="E2714" t="inlineStr">
        <is>
          <t>华东</t>
        </is>
      </c>
      <c r="F2714" t="n">
        <v>46360.01</v>
      </c>
      <c r="G2714" t="n">
        <v>31501.01</v>
      </c>
      <c r="H2714">
        <f>F2714-G2714</f>
        <v/>
      </c>
      <c r="I2714" t="inlineStr">
        <is>
          <t>员工018</t>
        </is>
      </c>
    </row>
    <row r="2715">
      <c r="A2715" t="inlineStr">
        <is>
          <t>2025-02-23</t>
        </is>
      </c>
      <c r="B2715" t="inlineStr">
        <is>
          <t>ORD20242713</t>
        </is>
      </c>
      <c r="C2715" t="inlineStr">
        <is>
          <t>客户203</t>
        </is>
      </c>
      <c r="D2715" t="inlineStr">
        <is>
          <t>安全网关</t>
        </is>
      </c>
      <c r="E2715" t="inlineStr">
        <is>
          <t>西南</t>
        </is>
      </c>
      <c r="F2715" t="n">
        <v>38413.9</v>
      </c>
      <c r="G2715" t="n">
        <v>22207.34</v>
      </c>
      <c r="H2715">
        <f>F2715-G2715</f>
        <v/>
      </c>
      <c r="I2715" t="inlineStr">
        <is>
          <t>员工026</t>
        </is>
      </c>
    </row>
    <row r="2716">
      <c r="A2716" t="inlineStr">
        <is>
          <t>2024-07-21</t>
        </is>
      </c>
      <c r="B2716" t="inlineStr">
        <is>
          <t>ORD20242714</t>
        </is>
      </c>
      <c r="C2716" t="inlineStr">
        <is>
          <t>客户113</t>
        </is>
      </c>
      <c r="D2716" t="inlineStr">
        <is>
          <t>边缘计算节点</t>
        </is>
      </c>
      <c r="E2716" t="inlineStr">
        <is>
          <t>华北</t>
        </is>
      </c>
      <c r="F2716" t="n">
        <v>42510.77</v>
      </c>
      <c r="G2716" t="n">
        <v>30332.68</v>
      </c>
      <c r="H2716">
        <f>F2716-G2716</f>
        <v/>
      </c>
      <c r="I2716" t="inlineStr">
        <is>
          <t>员工034</t>
        </is>
      </c>
    </row>
    <row r="2717">
      <c r="A2717" t="inlineStr">
        <is>
          <t>2025-04-01</t>
        </is>
      </c>
      <c r="B2717" t="inlineStr">
        <is>
          <t>ORD20242715</t>
        </is>
      </c>
      <c r="C2717" t="inlineStr">
        <is>
          <t>客户058</t>
        </is>
      </c>
      <c r="D2717" t="inlineStr">
        <is>
          <t>云计算服务</t>
        </is>
      </c>
      <c r="E2717" t="inlineStr">
        <is>
          <t>华北</t>
        </is>
      </c>
      <c r="F2717" t="n">
        <v>44222.4</v>
      </c>
      <c r="G2717" t="n">
        <v>32290.16</v>
      </c>
      <c r="H2717">
        <f>F2717-G2717</f>
        <v/>
      </c>
      <c r="I2717" t="inlineStr">
        <is>
          <t>员工002</t>
        </is>
      </c>
    </row>
    <row r="2718">
      <c r="A2718" t="inlineStr">
        <is>
          <t>2024-12-22</t>
        </is>
      </c>
      <c r="B2718" t="inlineStr">
        <is>
          <t>ORD20242716</t>
        </is>
      </c>
      <c r="C2718" t="inlineStr">
        <is>
          <t>客户266</t>
        </is>
      </c>
      <c r="D2718" t="inlineStr">
        <is>
          <t>AI助手</t>
        </is>
      </c>
      <c r="E2718" t="inlineStr">
        <is>
          <t>西北</t>
        </is>
      </c>
      <c r="F2718" t="n">
        <v>45946.24</v>
      </c>
      <c r="G2718" t="n">
        <v>20703.38</v>
      </c>
      <c r="H2718">
        <f>F2718-G2718</f>
        <v/>
      </c>
      <c r="I2718" t="inlineStr">
        <is>
          <t>员工017</t>
        </is>
      </c>
    </row>
    <row r="2719">
      <c r="A2719" t="inlineStr">
        <is>
          <t>2024-04-25</t>
        </is>
      </c>
      <c r="B2719" t="inlineStr">
        <is>
          <t>ORD20242717</t>
        </is>
      </c>
      <c r="C2719" t="inlineStr">
        <is>
          <t>客户109</t>
        </is>
      </c>
      <c r="D2719" t="inlineStr">
        <is>
          <t>安全网关</t>
        </is>
      </c>
      <c r="E2719" t="inlineStr">
        <is>
          <t>西南</t>
        </is>
      </c>
      <c r="F2719" t="n">
        <v>33946.91</v>
      </c>
      <c r="G2719" t="n">
        <v>18752.62</v>
      </c>
      <c r="H2719">
        <f>F2719-G2719</f>
        <v/>
      </c>
      <c r="I2719" t="inlineStr">
        <is>
          <t>员工033</t>
        </is>
      </c>
    </row>
    <row r="2720">
      <c r="A2720" t="inlineStr">
        <is>
          <t>2024-12-18</t>
        </is>
      </c>
      <c r="B2720" t="inlineStr">
        <is>
          <t>ORD20242718</t>
        </is>
      </c>
      <c r="C2720" t="inlineStr">
        <is>
          <t>客户208</t>
        </is>
      </c>
      <c r="D2720" t="inlineStr">
        <is>
          <t>安全网关</t>
        </is>
      </c>
      <c r="E2720" t="inlineStr">
        <is>
          <t>华中</t>
        </is>
      </c>
      <c r="F2720" t="n">
        <v>37133.27</v>
      </c>
      <c r="G2720" t="n">
        <v>16127.63</v>
      </c>
      <c r="H2720">
        <f>F2720-G2720</f>
        <v/>
      </c>
      <c r="I2720" t="inlineStr">
        <is>
          <t>员工014</t>
        </is>
      </c>
    </row>
    <row r="2721">
      <c r="A2721" t="inlineStr">
        <is>
          <t>2025-01-28</t>
        </is>
      </c>
      <c r="B2721" t="inlineStr">
        <is>
          <t>ORD20242719</t>
        </is>
      </c>
      <c r="C2721" t="inlineStr">
        <is>
          <t>客户172</t>
        </is>
      </c>
      <c r="D2721" t="inlineStr">
        <is>
          <t>边缘计算节点</t>
        </is>
      </c>
      <c r="E2721" t="inlineStr">
        <is>
          <t>华中</t>
        </is>
      </c>
      <c r="F2721" t="n">
        <v>13033.13</v>
      </c>
      <c r="G2721" t="n">
        <v>9995.65</v>
      </c>
      <c r="H2721">
        <f>F2721-G2721</f>
        <v/>
      </c>
      <c r="I2721" t="inlineStr">
        <is>
          <t>员工028</t>
        </is>
      </c>
    </row>
    <row r="2722">
      <c r="A2722" t="inlineStr">
        <is>
          <t>2024-01-18</t>
        </is>
      </c>
      <c r="B2722" t="inlineStr">
        <is>
          <t>ORD20242720</t>
        </is>
      </c>
      <c r="C2722" t="inlineStr">
        <is>
          <t>客户190</t>
        </is>
      </c>
      <c r="D2722" t="inlineStr">
        <is>
          <t>安全网关</t>
        </is>
      </c>
      <c r="E2722" t="inlineStr">
        <is>
          <t>华南</t>
        </is>
      </c>
      <c r="F2722" t="n">
        <v>28628.83</v>
      </c>
      <c r="G2722" t="n">
        <v>21001.46</v>
      </c>
      <c r="H2722">
        <f>F2722-G2722</f>
        <v/>
      </c>
      <c r="I2722" t="inlineStr">
        <is>
          <t>员工008</t>
        </is>
      </c>
    </row>
    <row r="2723">
      <c r="A2723" t="inlineStr">
        <is>
          <t>2024-03-09</t>
        </is>
      </c>
      <c r="B2723" t="inlineStr">
        <is>
          <t>ORD20242721</t>
        </is>
      </c>
      <c r="C2723" t="inlineStr">
        <is>
          <t>客户190</t>
        </is>
      </c>
      <c r="D2723" t="inlineStr">
        <is>
          <t>云计算服务</t>
        </is>
      </c>
      <c r="E2723" t="inlineStr">
        <is>
          <t>西北</t>
        </is>
      </c>
      <c r="F2723" t="n">
        <v>46561.16</v>
      </c>
      <c r="G2723" t="n">
        <v>25593.75</v>
      </c>
      <c r="H2723">
        <f>F2723-G2723</f>
        <v/>
      </c>
      <c r="I2723" t="inlineStr">
        <is>
          <t>员工042</t>
        </is>
      </c>
    </row>
    <row r="2724">
      <c r="A2724" t="inlineStr">
        <is>
          <t>2024-02-04</t>
        </is>
      </c>
      <c r="B2724" t="inlineStr">
        <is>
          <t>ORD20242722</t>
        </is>
      </c>
      <c r="C2724" t="inlineStr">
        <is>
          <t>客户170</t>
        </is>
      </c>
      <c r="D2724" t="inlineStr">
        <is>
          <t>AI助手</t>
        </is>
      </c>
      <c r="E2724" t="inlineStr">
        <is>
          <t>西南</t>
        </is>
      </c>
      <c r="F2724" t="n">
        <v>5931.36</v>
      </c>
      <c r="G2724" t="n">
        <v>3191.03</v>
      </c>
      <c r="H2724">
        <f>F2724-G2724</f>
        <v/>
      </c>
      <c r="I2724" t="inlineStr">
        <is>
          <t>员工034</t>
        </is>
      </c>
    </row>
    <row r="2725">
      <c r="A2725" t="inlineStr">
        <is>
          <t>2024-09-02</t>
        </is>
      </c>
      <c r="B2725" t="inlineStr">
        <is>
          <t>ORD20242723</t>
        </is>
      </c>
      <c r="C2725" t="inlineStr">
        <is>
          <t>客户111</t>
        </is>
      </c>
      <c r="D2725" t="inlineStr">
        <is>
          <t>物联网套件</t>
        </is>
      </c>
      <c r="E2725" t="inlineStr">
        <is>
          <t>华中</t>
        </is>
      </c>
      <c r="F2725" t="n">
        <v>25723.77</v>
      </c>
      <c r="G2725" t="n">
        <v>16863.7</v>
      </c>
      <c r="H2725">
        <f>F2725-G2725</f>
        <v/>
      </c>
      <c r="I2725" t="inlineStr">
        <is>
          <t>员工047</t>
        </is>
      </c>
    </row>
    <row r="2726">
      <c r="A2726" t="inlineStr">
        <is>
          <t>2024-05-09</t>
        </is>
      </c>
      <c r="B2726" t="inlineStr">
        <is>
          <t>ORD20242724</t>
        </is>
      </c>
      <c r="C2726" t="inlineStr">
        <is>
          <t>客户035</t>
        </is>
      </c>
      <c r="D2726" t="inlineStr">
        <is>
          <t>云计算服务</t>
        </is>
      </c>
      <c r="E2726" t="inlineStr">
        <is>
          <t>华南</t>
        </is>
      </c>
      <c r="F2726" t="n">
        <v>3541.07</v>
      </c>
      <c r="G2726" t="n">
        <v>1759.19</v>
      </c>
      <c r="H2726">
        <f>F2726-G2726</f>
        <v/>
      </c>
      <c r="I2726" t="inlineStr">
        <is>
          <t>员工023</t>
        </is>
      </c>
    </row>
    <row r="2727">
      <c r="A2727" t="inlineStr">
        <is>
          <t>2025-07-17</t>
        </is>
      </c>
      <c r="B2727" t="inlineStr">
        <is>
          <t>ORD20242725</t>
        </is>
      </c>
      <c r="C2727" t="inlineStr">
        <is>
          <t>客户175</t>
        </is>
      </c>
      <c r="D2727" t="inlineStr">
        <is>
          <t>云计算服务</t>
        </is>
      </c>
      <c r="E2727" t="inlineStr">
        <is>
          <t>华中</t>
        </is>
      </c>
      <c r="F2727" t="n">
        <v>11072.06</v>
      </c>
      <c r="G2727" t="n">
        <v>5891.1</v>
      </c>
      <c r="H2727">
        <f>F2727-G2727</f>
        <v/>
      </c>
      <c r="I2727" t="inlineStr">
        <is>
          <t>员工034</t>
        </is>
      </c>
    </row>
    <row r="2728">
      <c r="A2728" t="inlineStr">
        <is>
          <t>2024-05-17</t>
        </is>
      </c>
      <c r="B2728" t="inlineStr">
        <is>
          <t>ORD20242726</t>
        </is>
      </c>
      <c r="C2728" t="inlineStr">
        <is>
          <t>客户112</t>
        </is>
      </c>
      <c r="D2728" t="inlineStr">
        <is>
          <t>安全网关</t>
        </is>
      </c>
      <c r="E2728" t="inlineStr">
        <is>
          <t>华南</t>
        </is>
      </c>
      <c r="F2728" t="n">
        <v>23175.03</v>
      </c>
      <c r="G2728" t="n">
        <v>12535.5</v>
      </c>
      <c r="H2728">
        <f>F2728-G2728</f>
        <v/>
      </c>
      <c r="I2728" t="inlineStr">
        <is>
          <t>员工004</t>
        </is>
      </c>
    </row>
    <row r="2729">
      <c r="A2729" t="inlineStr">
        <is>
          <t>2024-01-20</t>
        </is>
      </c>
      <c r="B2729" t="inlineStr">
        <is>
          <t>ORD20242727</t>
        </is>
      </c>
      <c r="C2729" t="inlineStr">
        <is>
          <t>客户007</t>
        </is>
      </c>
      <c r="D2729" t="inlineStr">
        <is>
          <t>云计算服务</t>
        </is>
      </c>
      <c r="E2729" t="inlineStr">
        <is>
          <t>西南</t>
        </is>
      </c>
      <c r="F2729" t="n">
        <v>26057.82</v>
      </c>
      <c r="G2729" t="n">
        <v>13735.19</v>
      </c>
      <c r="H2729">
        <f>F2729-G2729</f>
        <v/>
      </c>
      <c r="I2729" t="inlineStr">
        <is>
          <t>员工019</t>
        </is>
      </c>
    </row>
    <row r="2730">
      <c r="A2730" t="inlineStr">
        <is>
          <t>2025-02-16</t>
        </is>
      </c>
      <c r="B2730" t="inlineStr">
        <is>
          <t>ORD20242728</t>
        </is>
      </c>
      <c r="C2730" t="inlineStr">
        <is>
          <t>客户231</t>
        </is>
      </c>
      <c r="D2730" t="inlineStr">
        <is>
          <t>物联网套件</t>
        </is>
      </c>
      <c r="E2730" t="inlineStr">
        <is>
          <t>华南</t>
        </is>
      </c>
      <c r="F2730" t="n">
        <v>2286.54</v>
      </c>
      <c r="G2730" t="n">
        <v>1794.54</v>
      </c>
      <c r="H2730">
        <f>F2730-G2730</f>
        <v/>
      </c>
      <c r="I2730" t="inlineStr">
        <is>
          <t>员工039</t>
        </is>
      </c>
    </row>
    <row r="2731">
      <c r="A2731" t="inlineStr">
        <is>
          <t>2024-03-15</t>
        </is>
      </c>
      <c r="B2731" t="inlineStr">
        <is>
          <t>ORD20242729</t>
        </is>
      </c>
      <c r="C2731" t="inlineStr">
        <is>
          <t>客户053</t>
        </is>
      </c>
      <c r="D2731" t="inlineStr">
        <is>
          <t>安全网关</t>
        </is>
      </c>
      <c r="E2731" t="inlineStr">
        <is>
          <t>西北</t>
        </is>
      </c>
      <c r="F2731" t="n">
        <v>26592.21</v>
      </c>
      <c r="G2731" t="n">
        <v>16580.29</v>
      </c>
      <c r="H2731">
        <f>F2731-G2731</f>
        <v/>
      </c>
      <c r="I2731" t="inlineStr">
        <is>
          <t>员工046</t>
        </is>
      </c>
    </row>
    <row r="2732">
      <c r="A2732" t="inlineStr">
        <is>
          <t>2024-08-23</t>
        </is>
      </c>
      <c r="B2732" t="inlineStr">
        <is>
          <t>ORD20242730</t>
        </is>
      </c>
      <c r="C2732" t="inlineStr">
        <is>
          <t>客户053</t>
        </is>
      </c>
      <c r="D2732" t="inlineStr">
        <is>
          <t>安全网关</t>
        </is>
      </c>
      <c r="E2732" t="inlineStr">
        <is>
          <t>华东</t>
        </is>
      </c>
      <c r="F2732" t="n">
        <v>5781.8</v>
      </c>
      <c r="G2732" t="n">
        <v>3505.98</v>
      </c>
      <c r="H2732">
        <f>F2732-G2732</f>
        <v/>
      </c>
      <c r="I2732" t="inlineStr">
        <is>
          <t>员工025</t>
        </is>
      </c>
    </row>
    <row r="2733">
      <c r="A2733" t="inlineStr">
        <is>
          <t>2025-09-14</t>
        </is>
      </c>
      <c r="B2733" t="inlineStr">
        <is>
          <t>ORD20242731</t>
        </is>
      </c>
      <c r="C2733" t="inlineStr">
        <is>
          <t>客户058</t>
        </is>
      </c>
      <c r="D2733" t="inlineStr">
        <is>
          <t>云计算服务</t>
        </is>
      </c>
      <c r="E2733" t="inlineStr">
        <is>
          <t>西北</t>
        </is>
      </c>
      <c r="F2733" t="n">
        <v>28778.67</v>
      </c>
      <c r="G2733" t="n">
        <v>21026.87</v>
      </c>
      <c r="H2733">
        <f>F2733-G2733</f>
        <v/>
      </c>
      <c r="I2733" t="inlineStr">
        <is>
          <t>员工025</t>
        </is>
      </c>
    </row>
    <row r="2734">
      <c r="A2734" t="inlineStr">
        <is>
          <t>2025-06-19</t>
        </is>
      </c>
      <c r="B2734" t="inlineStr">
        <is>
          <t>ORD20242732</t>
        </is>
      </c>
      <c r="C2734" t="inlineStr">
        <is>
          <t>客户267</t>
        </is>
      </c>
      <c r="D2734" t="inlineStr">
        <is>
          <t>数据分析平台</t>
        </is>
      </c>
      <c r="E2734" t="inlineStr">
        <is>
          <t>华中</t>
        </is>
      </c>
      <c r="F2734" t="n">
        <v>10360.71</v>
      </c>
      <c r="G2734" t="n">
        <v>5859.28</v>
      </c>
      <c r="H2734">
        <f>F2734-G2734</f>
        <v/>
      </c>
      <c r="I2734" t="inlineStr">
        <is>
          <t>员工031</t>
        </is>
      </c>
    </row>
    <row r="2735">
      <c r="A2735" t="inlineStr">
        <is>
          <t>2024-12-11</t>
        </is>
      </c>
      <c r="B2735" t="inlineStr">
        <is>
          <t>ORD20242733</t>
        </is>
      </c>
      <c r="C2735" t="inlineStr">
        <is>
          <t>客户015</t>
        </is>
      </c>
      <c r="D2735" t="inlineStr">
        <is>
          <t>AI助手</t>
        </is>
      </c>
      <c r="E2735" t="inlineStr">
        <is>
          <t>西北</t>
        </is>
      </c>
      <c r="F2735" t="n">
        <v>10765.28</v>
      </c>
      <c r="G2735" t="n">
        <v>5122.51</v>
      </c>
      <c r="H2735">
        <f>F2735-G2735</f>
        <v/>
      </c>
      <c r="I2735" t="inlineStr">
        <is>
          <t>员工023</t>
        </is>
      </c>
    </row>
    <row r="2736">
      <c r="A2736" t="inlineStr">
        <is>
          <t>2024-10-12</t>
        </is>
      </c>
      <c r="B2736" t="inlineStr">
        <is>
          <t>ORD20242734</t>
        </is>
      </c>
      <c r="C2736" t="inlineStr">
        <is>
          <t>客户217</t>
        </is>
      </c>
      <c r="D2736" t="inlineStr">
        <is>
          <t>AI助手</t>
        </is>
      </c>
      <c r="E2736" t="inlineStr">
        <is>
          <t>西南</t>
        </is>
      </c>
      <c r="F2736" t="n">
        <v>35426.67</v>
      </c>
      <c r="G2736" t="n">
        <v>21899.81</v>
      </c>
      <c r="H2736">
        <f>F2736-G2736</f>
        <v/>
      </c>
      <c r="I2736" t="inlineStr">
        <is>
          <t>员工016</t>
        </is>
      </c>
    </row>
    <row r="2737">
      <c r="A2737" t="inlineStr">
        <is>
          <t>2025-04-08</t>
        </is>
      </c>
      <c r="B2737" t="inlineStr">
        <is>
          <t>ORD20242735</t>
        </is>
      </c>
      <c r="C2737" t="inlineStr">
        <is>
          <t>客户297</t>
        </is>
      </c>
      <c r="D2737" t="inlineStr">
        <is>
          <t>边缘计算节点</t>
        </is>
      </c>
      <c r="E2737" t="inlineStr">
        <is>
          <t>西北</t>
        </is>
      </c>
      <c r="F2737" t="n">
        <v>38637.95</v>
      </c>
      <c r="G2737" t="n">
        <v>23324.65</v>
      </c>
      <c r="H2737">
        <f>F2737-G2737</f>
        <v/>
      </c>
      <c r="I2737" t="inlineStr">
        <is>
          <t>员工019</t>
        </is>
      </c>
    </row>
    <row r="2738">
      <c r="A2738" t="inlineStr">
        <is>
          <t>2024-07-13</t>
        </is>
      </c>
      <c r="B2738" t="inlineStr">
        <is>
          <t>ORD20242736</t>
        </is>
      </c>
      <c r="C2738" t="inlineStr">
        <is>
          <t>客户073</t>
        </is>
      </c>
      <c r="D2738" t="inlineStr">
        <is>
          <t>云计算服务</t>
        </is>
      </c>
      <c r="E2738" t="inlineStr">
        <is>
          <t>西南</t>
        </is>
      </c>
      <c r="F2738" t="n">
        <v>45318.37</v>
      </c>
      <c r="G2738" t="n">
        <v>30823.73</v>
      </c>
      <c r="H2738">
        <f>F2738-G2738</f>
        <v/>
      </c>
      <c r="I2738" t="inlineStr">
        <is>
          <t>员工022</t>
        </is>
      </c>
    </row>
    <row r="2739">
      <c r="A2739" t="inlineStr">
        <is>
          <t>2024-02-22</t>
        </is>
      </c>
      <c r="B2739" t="inlineStr">
        <is>
          <t>ORD20242737</t>
        </is>
      </c>
      <c r="C2739" t="inlineStr">
        <is>
          <t>客户170</t>
        </is>
      </c>
      <c r="D2739" t="inlineStr">
        <is>
          <t>物联网套件</t>
        </is>
      </c>
      <c r="E2739" t="inlineStr">
        <is>
          <t>华南</t>
        </is>
      </c>
      <c r="F2739" t="n">
        <v>46487.01</v>
      </c>
      <c r="G2739" t="n">
        <v>26548.86</v>
      </c>
      <c r="H2739">
        <f>F2739-G2739</f>
        <v/>
      </c>
      <c r="I2739" t="inlineStr">
        <is>
          <t>员工032</t>
        </is>
      </c>
    </row>
    <row r="2740">
      <c r="A2740" t="inlineStr">
        <is>
          <t>2024-01-27</t>
        </is>
      </c>
      <c r="B2740" t="inlineStr">
        <is>
          <t>ORD20242738</t>
        </is>
      </c>
      <c r="C2740" t="inlineStr">
        <is>
          <t>客户104</t>
        </is>
      </c>
      <c r="D2740" t="inlineStr">
        <is>
          <t>云计算服务</t>
        </is>
      </c>
      <c r="E2740" t="inlineStr">
        <is>
          <t>华北</t>
        </is>
      </c>
      <c r="F2740" t="n">
        <v>39540.31</v>
      </c>
      <c r="G2740" t="n">
        <v>21208.99</v>
      </c>
      <c r="H2740">
        <f>F2740-G2740</f>
        <v/>
      </c>
      <c r="I2740" t="inlineStr">
        <is>
          <t>员工011</t>
        </is>
      </c>
    </row>
    <row r="2741">
      <c r="A2741" t="inlineStr">
        <is>
          <t>2025-03-16</t>
        </is>
      </c>
      <c r="B2741" t="inlineStr">
        <is>
          <t>ORD20242739</t>
        </is>
      </c>
      <c r="C2741" t="inlineStr">
        <is>
          <t>客户197</t>
        </is>
      </c>
      <c r="D2741" t="inlineStr">
        <is>
          <t>安全网关</t>
        </is>
      </c>
      <c r="E2741" t="inlineStr">
        <is>
          <t>西北</t>
        </is>
      </c>
      <c r="F2741" t="n">
        <v>28228.69</v>
      </c>
      <c r="G2741" t="n">
        <v>18601</v>
      </c>
      <c r="H2741">
        <f>F2741-G2741</f>
        <v/>
      </c>
      <c r="I2741" t="inlineStr">
        <is>
          <t>员工017</t>
        </is>
      </c>
    </row>
    <row r="2742">
      <c r="A2742" t="inlineStr">
        <is>
          <t>2025-02-21</t>
        </is>
      </c>
      <c r="B2742" t="inlineStr">
        <is>
          <t>ORD20242740</t>
        </is>
      </c>
      <c r="C2742" t="inlineStr">
        <is>
          <t>客户190</t>
        </is>
      </c>
      <c r="D2742" t="inlineStr">
        <is>
          <t>边缘计算节点</t>
        </is>
      </c>
      <c r="E2742" t="inlineStr">
        <is>
          <t>华中</t>
        </is>
      </c>
      <c r="F2742" t="n">
        <v>3530.89</v>
      </c>
      <c r="G2742" t="n">
        <v>1864.22</v>
      </c>
      <c r="H2742">
        <f>F2742-G2742</f>
        <v/>
      </c>
      <c r="I2742" t="inlineStr">
        <is>
          <t>员工034</t>
        </is>
      </c>
    </row>
    <row r="2743">
      <c r="A2743" t="inlineStr">
        <is>
          <t>2025-05-14</t>
        </is>
      </c>
      <c r="B2743" t="inlineStr">
        <is>
          <t>ORD20242741</t>
        </is>
      </c>
      <c r="C2743" t="inlineStr">
        <is>
          <t>客户055</t>
        </is>
      </c>
      <c r="D2743" t="inlineStr">
        <is>
          <t>数据分析平台</t>
        </is>
      </c>
      <c r="E2743" t="inlineStr">
        <is>
          <t>华东</t>
        </is>
      </c>
      <c r="F2743" t="n">
        <v>40287.69</v>
      </c>
      <c r="G2743" t="n">
        <v>23642.68</v>
      </c>
      <c r="H2743">
        <f>F2743-G2743</f>
        <v/>
      </c>
      <c r="I2743" t="inlineStr">
        <is>
          <t>员工013</t>
        </is>
      </c>
    </row>
    <row r="2744">
      <c r="A2744" t="inlineStr">
        <is>
          <t>2024-09-19</t>
        </is>
      </c>
      <c r="B2744" t="inlineStr">
        <is>
          <t>ORD20242742</t>
        </is>
      </c>
      <c r="C2744" t="inlineStr">
        <is>
          <t>客户242</t>
        </is>
      </c>
      <c r="D2744" t="inlineStr">
        <is>
          <t>数据分析平台</t>
        </is>
      </c>
      <c r="E2744" t="inlineStr">
        <is>
          <t>华中</t>
        </is>
      </c>
      <c r="F2744" t="n">
        <v>42197.32</v>
      </c>
      <c r="G2744" t="n">
        <v>27663.02</v>
      </c>
      <c r="H2744">
        <f>F2744-G2744</f>
        <v/>
      </c>
      <c r="I2744" t="inlineStr">
        <is>
          <t>员工049</t>
        </is>
      </c>
    </row>
    <row r="2745">
      <c r="A2745" t="inlineStr">
        <is>
          <t>2024-09-28</t>
        </is>
      </c>
      <c r="B2745" t="inlineStr">
        <is>
          <t>ORD20242743</t>
        </is>
      </c>
      <c r="C2745" t="inlineStr">
        <is>
          <t>客户086</t>
        </is>
      </c>
      <c r="D2745" t="inlineStr">
        <is>
          <t>安全网关</t>
        </is>
      </c>
      <c r="E2745" t="inlineStr">
        <is>
          <t>西南</t>
        </is>
      </c>
      <c r="F2745" t="n">
        <v>23722.56</v>
      </c>
      <c r="G2745" t="n">
        <v>18217.54</v>
      </c>
      <c r="H2745">
        <f>F2745-G2745</f>
        <v/>
      </c>
      <c r="I2745" t="inlineStr">
        <is>
          <t>员工049</t>
        </is>
      </c>
    </row>
    <row r="2746">
      <c r="A2746" t="inlineStr">
        <is>
          <t>2024-02-25</t>
        </is>
      </c>
      <c r="B2746" t="inlineStr">
        <is>
          <t>ORD20242744</t>
        </is>
      </c>
      <c r="C2746" t="inlineStr">
        <is>
          <t>客户257</t>
        </is>
      </c>
      <c r="D2746" t="inlineStr">
        <is>
          <t>AI助手</t>
        </is>
      </c>
      <c r="E2746" t="inlineStr">
        <is>
          <t>华北</t>
        </is>
      </c>
      <c r="F2746" t="n">
        <v>16292.45</v>
      </c>
      <c r="G2746" t="n">
        <v>11035.16</v>
      </c>
      <c r="H2746">
        <f>F2746-G2746</f>
        <v/>
      </c>
      <c r="I2746" t="inlineStr">
        <is>
          <t>员工031</t>
        </is>
      </c>
    </row>
    <row r="2747">
      <c r="A2747" t="inlineStr">
        <is>
          <t>2025-04-01</t>
        </is>
      </c>
      <c r="B2747" t="inlineStr">
        <is>
          <t>ORD20242745</t>
        </is>
      </c>
      <c r="C2747" t="inlineStr">
        <is>
          <t>客户032</t>
        </is>
      </c>
      <c r="D2747" t="inlineStr">
        <is>
          <t>云计算服务</t>
        </is>
      </c>
      <c r="E2747" t="inlineStr">
        <is>
          <t>西南</t>
        </is>
      </c>
      <c r="F2747" t="n">
        <v>45416.3</v>
      </c>
      <c r="G2747" t="n">
        <v>20826.59</v>
      </c>
      <c r="H2747">
        <f>F2747-G2747</f>
        <v/>
      </c>
      <c r="I2747" t="inlineStr">
        <is>
          <t>员工004</t>
        </is>
      </c>
    </row>
    <row r="2748">
      <c r="A2748" t="inlineStr">
        <is>
          <t>2024-12-28</t>
        </is>
      </c>
      <c r="B2748" t="inlineStr">
        <is>
          <t>ORD20242746</t>
        </is>
      </c>
      <c r="C2748" t="inlineStr">
        <is>
          <t>客户143</t>
        </is>
      </c>
      <c r="D2748" t="inlineStr">
        <is>
          <t>数据分析平台</t>
        </is>
      </c>
      <c r="E2748" t="inlineStr">
        <is>
          <t>华北</t>
        </is>
      </c>
      <c r="F2748" t="n">
        <v>15112.56</v>
      </c>
      <c r="G2748" t="n">
        <v>7799.7</v>
      </c>
      <c r="H2748">
        <f>F2748-G2748</f>
        <v/>
      </c>
      <c r="I2748" t="inlineStr">
        <is>
          <t>员工014</t>
        </is>
      </c>
    </row>
    <row r="2749">
      <c r="A2749" t="inlineStr">
        <is>
          <t>2024-06-24</t>
        </is>
      </c>
      <c r="B2749" t="inlineStr">
        <is>
          <t>ORD20242747</t>
        </is>
      </c>
      <c r="C2749" t="inlineStr">
        <is>
          <t>客户248</t>
        </is>
      </c>
      <c r="D2749" t="inlineStr">
        <is>
          <t>边缘计算节点</t>
        </is>
      </c>
      <c r="E2749" t="inlineStr">
        <is>
          <t>华中</t>
        </is>
      </c>
      <c r="F2749" t="n">
        <v>22628.25</v>
      </c>
      <c r="G2749" t="n">
        <v>13302.25</v>
      </c>
      <c r="H2749">
        <f>F2749-G2749</f>
        <v/>
      </c>
      <c r="I2749" t="inlineStr">
        <is>
          <t>员工049</t>
        </is>
      </c>
    </row>
    <row r="2750">
      <c r="A2750" t="inlineStr">
        <is>
          <t>2025-02-22</t>
        </is>
      </c>
      <c r="B2750" t="inlineStr">
        <is>
          <t>ORD20242748</t>
        </is>
      </c>
      <c r="C2750" t="inlineStr">
        <is>
          <t>客户297</t>
        </is>
      </c>
      <c r="D2750" t="inlineStr">
        <is>
          <t>物联网套件</t>
        </is>
      </c>
      <c r="E2750" t="inlineStr">
        <is>
          <t>华中</t>
        </is>
      </c>
      <c r="F2750" t="n">
        <v>23999.47</v>
      </c>
      <c r="G2750" t="n">
        <v>13211.21</v>
      </c>
      <c r="H2750">
        <f>F2750-G2750</f>
        <v/>
      </c>
      <c r="I2750" t="inlineStr">
        <is>
          <t>员工046</t>
        </is>
      </c>
    </row>
    <row r="2751">
      <c r="A2751" t="inlineStr">
        <is>
          <t>2025-06-25</t>
        </is>
      </c>
      <c r="B2751" t="inlineStr">
        <is>
          <t>ORD20242749</t>
        </is>
      </c>
      <c r="C2751" t="inlineStr">
        <is>
          <t>客户205</t>
        </is>
      </c>
      <c r="D2751" t="inlineStr">
        <is>
          <t>安全网关</t>
        </is>
      </c>
      <c r="E2751" t="inlineStr">
        <is>
          <t>西南</t>
        </is>
      </c>
      <c r="F2751" t="n">
        <v>20632.62</v>
      </c>
      <c r="G2751" t="n">
        <v>8588.879999999999</v>
      </c>
      <c r="H2751">
        <f>F2751-G2751</f>
        <v/>
      </c>
      <c r="I2751" t="inlineStr">
        <is>
          <t>员工040</t>
        </is>
      </c>
    </row>
    <row r="2752">
      <c r="A2752" t="inlineStr">
        <is>
          <t>2025-09-28</t>
        </is>
      </c>
      <c r="B2752" t="inlineStr">
        <is>
          <t>ORD20242750</t>
        </is>
      </c>
      <c r="C2752" t="inlineStr">
        <is>
          <t>客户121</t>
        </is>
      </c>
      <c r="D2752" t="inlineStr">
        <is>
          <t>数据分析平台</t>
        </is>
      </c>
      <c r="E2752" t="inlineStr">
        <is>
          <t>华南</t>
        </is>
      </c>
      <c r="F2752" t="n">
        <v>39059.44</v>
      </c>
      <c r="G2752" t="n">
        <v>15874.97</v>
      </c>
      <c r="H2752">
        <f>F2752-G2752</f>
        <v/>
      </c>
      <c r="I2752" t="inlineStr">
        <is>
          <t>员工040</t>
        </is>
      </c>
    </row>
    <row r="2753">
      <c r="A2753" t="inlineStr">
        <is>
          <t>2025-03-06</t>
        </is>
      </c>
      <c r="B2753" t="inlineStr">
        <is>
          <t>ORD20242751</t>
        </is>
      </c>
      <c r="C2753" t="inlineStr">
        <is>
          <t>客户145</t>
        </is>
      </c>
      <c r="D2753" t="inlineStr">
        <is>
          <t>数据分析平台</t>
        </is>
      </c>
      <c r="E2753" t="inlineStr">
        <is>
          <t>华中</t>
        </is>
      </c>
      <c r="F2753" t="n">
        <v>19303.16</v>
      </c>
      <c r="G2753" t="n">
        <v>13223.8</v>
      </c>
      <c r="H2753">
        <f>F2753-G2753</f>
        <v/>
      </c>
      <c r="I2753" t="inlineStr">
        <is>
          <t>员工013</t>
        </is>
      </c>
    </row>
    <row r="2754">
      <c r="A2754" t="inlineStr">
        <is>
          <t>2025-10-07</t>
        </is>
      </c>
      <c r="B2754" t="inlineStr">
        <is>
          <t>ORD20242752</t>
        </is>
      </c>
      <c r="C2754" t="inlineStr">
        <is>
          <t>客户094</t>
        </is>
      </c>
      <c r="D2754" t="inlineStr">
        <is>
          <t>数据分析平台</t>
        </is>
      </c>
      <c r="E2754" t="inlineStr">
        <is>
          <t>华东</t>
        </is>
      </c>
      <c r="F2754" t="n">
        <v>29183.04</v>
      </c>
      <c r="G2754" t="n">
        <v>20547.65</v>
      </c>
      <c r="H2754">
        <f>F2754-G2754</f>
        <v/>
      </c>
      <c r="I2754" t="inlineStr">
        <is>
          <t>员工016</t>
        </is>
      </c>
    </row>
    <row r="2755">
      <c r="A2755" t="inlineStr">
        <is>
          <t>2024-08-01</t>
        </is>
      </c>
      <c r="B2755" t="inlineStr">
        <is>
          <t>ORD20242753</t>
        </is>
      </c>
      <c r="C2755" t="inlineStr">
        <is>
          <t>客户186</t>
        </is>
      </c>
      <c r="D2755" t="inlineStr">
        <is>
          <t>边缘计算节点</t>
        </is>
      </c>
      <c r="E2755" t="inlineStr">
        <is>
          <t>华南</t>
        </is>
      </c>
      <c r="F2755" t="n">
        <v>24172.92</v>
      </c>
      <c r="G2755" t="n">
        <v>12021.16</v>
      </c>
      <c r="H2755">
        <f>F2755-G2755</f>
        <v/>
      </c>
      <c r="I2755" t="inlineStr">
        <is>
          <t>员工004</t>
        </is>
      </c>
    </row>
    <row r="2756">
      <c r="A2756" t="inlineStr">
        <is>
          <t>2024-06-16</t>
        </is>
      </c>
      <c r="B2756" t="inlineStr">
        <is>
          <t>ORD20242754</t>
        </is>
      </c>
      <c r="C2756" t="inlineStr">
        <is>
          <t>客户059</t>
        </is>
      </c>
      <c r="D2756" t="inlineStr">
        <is>
          <t>云计算服务</t>
        </is>
      </c>
      <c r="E2756" t="inlineStr">
        <is>
          <t>华南</t>
        </is>
      </c>
      <c r="F2756" t="n">
        <v>2338.52</v>
      </c>
      <c r="G2756" t="n">
        <v>1592.16</v>
      </c>
      <c r="H2756">
        <f>F2756-G2756</f>
        <v/>
      </c>
      <c r="I2756" t="inlineStr">
        <is>
          <t>员工003</t>
        </is>
      </c>
    </row>
    <row r="2757">
      <c r="A2757" t="inlineStr">
        <is>
          <t>2024-07-23</t>
        </is>
      </c>
      <c r="B2757" t="inlineStr">
        <is>
          <t>ORD20242755</t>
        </is>
      </c>
      <c r="C2757" t="inlineStr">
        <is>
          <t>客户078</t>
        </is>
      </c>
      <c r="D2757" t="inlineStr">
        <is>
          <t>安全网关</t>
        </is>
      </c>
      <c r="E2757" t="inlineStr">
        <is>
          <t>华东</t>
        </is>
      </c>
      <c r="F2757" t="n">
        <v>2021.14</v>
      </c>
      <c r="G2757" t="n">
        <v>834.89</v>
      </c>
      <c r="H2757">
        <f>F2757-G2757</f>
        <v/>
      </c>
      <c r="I2757" t="inlineStr">
        <is>
          <t>员工026</t>
        </is>
      </c>
    </row>
    <row r="2758">
      <c r="A2758" t="inlineStr">
        <is>
          <t>2025-09-19</t>
        </is>
      </c>
      <c r="B2758" t="inlineStr">
        <is>
          <t>ORD20242756</t>
        </is>
      </c>
      <c r="C2758" t="inlineStr">
        <is>
          <t>客户107</t>
        </is>
      </c>
      <c r="D2758" t="inlineStr">
        <is>
          <t>边缘计算节点</t>
        </is>
      </c>
      <c r="E2758" t="inlineStr">
        <is>
          <t>华南</t>
        </is>
      </c>
      <c r="F2758" t="n">
        <v>42312.43</v>
      </c>
      <c r="G2758" t="n">
        <v>32322.21</v>
      </c>
      <c r="H2758">
        <f>F2758-G2758</f>
        <v/>
      </c>
      <c r="I2758" t="inlineStr">
        <is>
          <t>员工039</t>
        </is>
      </c>
    </row>
    <row r="2759">
      <c r="A2759" t="inlineStr">
        <is>
          <t>2025-09-28</t>
        </is>
      </c>
      <c r="B2759" t="inlineStr">
        <is>
          <t>ORD20242757</t>
        </is>
      </c>
      <c r="C2759" t="inlineStr">
        <is>
          <t>客户105</t>
        </is>
      </c>
      <c r="D2759" t="inlineStr">
        <is>
          <t>数据分析平台</t>
        </is>
      </c>
      <c r="E2759" t="inlineStr">
        <is>
          <t>华南</t>
        </is>
      </c>
      <c r="F2759" t="n">
        <v>14806.61</v>
      </c>
      <c r="G2759" t="n">
        <v>8886.299999999999</v>
      </c>
      <c r="H2759">
        <f>F2759-G2759</f>
        <v/>
      </c>
      <c r="I2759" t="inlineStr">
        <is>
          <t>员工014</t>
        </is>
      </c>
    </row>
    <row r="2760">
      <c r="A2760" t="inlineStr">
        <is>
          <t>2025-08-03</t>
        </is>
      </c>
      <c r="B2760" t="inlineStr">
        <is>
          <t>ORD20242758</t>
        </is>
      </c>
      <c r="C2760" t="inlineStr">
        <is>
          <t>客户096</t>
        </is>
      </c>
      <c r="D2760" t="inlineStr">
        <is>
          <t>云计算服务</t>
        </is>
      </c>
      <c r="E2760" t="inlineStr">
        <is>
          <t>华南</t>
        </is>
      </c>
      <c r="F2760" t="n">
        <v>28737.52</v>
      </c>
      <c r="G2760" t="n">
        <v>16920.58</v>
      </c>
      <c r="H2760">
        <f>F2760-G2760</f>
        <v/>
      </c>
      <c r="I2760" t="inlineStr">
        <is>
          <t>员工006</t>
        </is>
      </c>
    </row>
    <row r="2761">
      <c r="A2761" t="inlineStr">
        <is>
          <t>2025-07-08</t>
        </is>
      </c>
      <c r="B2761" t="inlineStr">
        <is>
          <t>ORD20242759</t>
        </is>
      </c>
      <c r="C2761" t="inlineStr">
        <is>
          <t>客户259</t>
        </is>
      </c>
      <c r="D2761" t="inlineStr">
        <is>
          <t>安全网关</t>
        </is>
      </c>
      <c r="E2761" t="inlineStr">
        <is>
          <t>华中</t>
        </is>
      </c>
      <c r="F2761" t="n">
        <v>19673.26</v>
      </c>
      <c r="G2761" t="n">
        <v>10101.28</v>
      </c>
      <c r="H2761">
        <f>F2761-G2761</f>
        <v/>
      </c>
      <c r="I2761" t="inlineStr">
        <is>
          <t>员工016</t>
        </is>
      </c>
    </row>
    <row r="2762">
      <c r="A2762" t="inlineStr">
        <is>
          <t>2024-01-07</t>
        </is>
      </c>
      <c r="B2762" t="inlineStr">
        <is>
          <t>ORD20242760</t>
        </is>
      </c>
      <c r="C2762" t="inlineStr">
        <is>
          <t>客户047</t>
        </is>
      </c>
      <c r="D2762" t="inlineStr">
        <is>
          <t>安全网关</t>
        </is>
      </c>
      <c r="E2762" t="inlineStr">
        <is>
          <t>华中</t>
        </is>
      </c>
      <c r="F2762" t="n">
        <v>7366.1</v>
      </c>
      <c r="G2762" t="n">
        <v>4883.43</v>
      </c>
      <c r="H2762">
        <f>F2762-G2762</f>
        <v/>
      </c>
      <c r="I2762" t="inlineStr">
        <is>
          <t>员工028</t>
        </is>
      </c>
    </row>
    <row r="2763">
      <c r="A2763" t="inlineStr">
        <is>
          <t>2025-03-25</t>
        </is>
      </c>
      <c r="B2763" t="inlineStr">
        <is>
          <t>ORD20242761</t>
        </is>
      </c>
      <c r="C2763" t="inlineStr">
        <is>
          <t>客户266</t>
        </is>
      </c>
      <c r="D2763" t="inlineStr">
        <is>
          <t>数据分析平台</t>
        </is>
      </c>
      <c r="E2763" t="inlineStr">
        <is>
          <t>华南</t>
        </is>
      </c>
      <c r="F2763" t="n">
        <v>19945.85</v>
      </c>
      <c r="G2763" t="n">
        <v>10635.71</v>
      </c>
      <c r="H2763">
        <f>F2763-G2763</f>
        <v/>
      </c>
      <c r="I2763" t="inlineStr">
        <is>
          <t>员工038</t>
        </is>
      </c>
    </row>
    <row r="2764">
      <c r="A2764" t="inlineStr">
        <is>
          <t>2024-12-16</t>
        </is>
      </c>
      <c r="B2764" t="inlineStr">
        <is>
          <t>ORD20242762</t>
        </is>
      </c>
      <c r="C2764" t="inlineStr">
        <is>
          <t>客户066</t>
        </is>
      </c>
      <c r="D2764" t="inlineStr">
        <is>
          <t>AI助手</t>
        </is>
      </c>
      <c r="E2764" t="inlineStr">
        <is>
          <t>华东</t>
        </is>
      </c>
      <c r="F2764" t="n">
        <v>2450.19</v>
      </c>
      <c r="G2764" t="n">
        <v>1013.77</v>
      </c>
      <c r="H2764">
        <f>F2764-G2764</f>
        <v/>
      </c>
      <c r="I2764" t="inlineStr">
        <is>
          <t>员工048</t>
        </is>
      </c>
    </row>
    <row r="2765">
      <c r="A2765" t="inlineStr">
        <is>
          <t>2024-01-18</t>
        </is>
      </c>
      <c r="B2765" t="inlineStr">
        <is>
          <t>ORD20242763</t>
        </is>
      </c>
      <c r="C2765" t="inlineStr">
        <is>
          <t>客户201</t>
        </is>
      </c>
      <c r="D2765" t="inlineStr">
        <is>
          <t>边缘计算节点</t>
        </is>
      </c>
      <c r="E2765" t="inlineStr">
        <is>
          <t>华东</t>
        </is>
      </c>
      <c r="F2765" t="n">
        <v>4774.85</v>
      </c>
      <c r="G2765" t="n">
        <v>3182.99</v>
      </c>
      <c r="H2765">
        <f>F2765-G2765</f>
        <v/>
      </c>
      <c r="I2765" t="inlineStr">
        <is>
          <t>员工025</t>
        </is>
      </c>
    </row>
    <row r="2766">
      <c r="A2766" t="inlineStr">
        <is>
          <t>2024-06-03</t>
        </is>
      </c>
      <c r="B2766" t="inlineStr">
        <is>
          <t>ORD20242764</t>
        </is>
      </c>
      <c r="C2766" t="inlineStr">
        <is>
          <t>客户013</t>
        </is>
      </c>
      <c r="D2766" t="inlineStr">
        <is>
          <t>物联网套件</t>
        </is>
      </c>
      <c r="E2766" t="inlineStr">
        <is>
          <t>华南</t>
        </is>
      </c>
      <c r="F2766" t="n">
        <v>14350.27</v>
      </c>
      <c r="G2766" t="n">
        <v>10469.39</v>
      </c>
      <c r="H2766">
        <f>F2766-G2766</f>
        <v/>
      </c>
      <c r="I2766" t="inlineStr">
        <is>
          <t>员工032</t>
        </is>
      </c>
    </row>
    <row r="2767">
      <c r="A2767" t="inlineStr">
        <is>
          <t>2024-07-21</t>
        </is>
      </c>
      <c r="B2767" t="inlineStr">
        <is>
          <t>ORD20242765</t>
        </is>
      </c>
      <c r="C2767" t="inlineStr">
        <is>
          <t>客户104</t>
        </is>
      </c>
      <c r="D2767" t="inlineStr">
        <is>
          <t>边缘计算节点</t>
        </is>
      </c>
      <c r="E2767" t="inlineStr">
        <is>
          <t>华东</t>
        </is>
      </c>
      <c r="F2767" t="n">
        <v>44015.86</v>
      </c>
      <c r="G2767" t="n">
        <v>29861.66</v>
      </c>
      <c r="H2767">
        <f>F2767-G2767</f>
        <v/>
      </c>
      <c r="I2767" t="inlineStr">
        <is>
          <t>员工013</t>
        </is>
      </c>
    </row>
    <row r="2768">
      <c r="A2768" t="inlineStr">
        <is>
          <t>2024-06-14</t>
        </is>
      </c>
      <c r="B2768" t="inlineStr">
        <is>
          <t>ORD20242766</t>
        </is>
      </c>
      <c r="C2768" t="inlineStr">
        <is>
          <t>客户112</t>
        </is>
      </c>
      <c r="D2768" t="inlineStr">
        <is>
          <t>安全网关</t>
        </is>
      </c>
      <c r="E2768" t="inlineStr">
        <is>
          <t>西北</t>
        </is>
      </c>
      <c r="F2768" t="n">
        <v>35782.03</v>
      </c>
      <c r="G2768" t="n">
        <v>26229.75</v>
      </c>
      <c r="H2768">
        <f>F2768-G2768</f>
        <v/>
      </c>
      <c r="I2768" t="inlineStr">
        <is>
          <t>员工013</t>
        </is>
      </c>
    </row>
    <row r="2769">
      <c r="A2769" t="inlineStr">
        <is>
          <t>2024-02-02</t>
        </is>
      </c>
      <c r="B2769" t="inlineStr">
        <is>
          <t>ORD20242767</t>
        </is>
      </c>
      <c r="C2769" t="inlineStr">
        <is>
          <t>客户030</t>
        </is>
      </c>
      <c r="D2769" t="inlineStr">
        <is>
          <t>边缘计算节点</t>
        </is>
      </c>
      <c r="E2769" t="inlineStr">
        <is>
          <t>华东</t>
        </is>
      </c>
      <c r="F2769" t="n">
        <v>29671.98</v>
      </c>
      <c r="G2769" t="n">
        <v>18115.61</v>
      </c>
      <c r="H2769">
        <f>F2769-G2769</f>
        <v/>
      </c>
      <c r="I2769" t="inlineStr">
        <is>
          <t>员工039</t>
        </is>
      </c>
    </row>
    <row r="2770">
      <c r="A2770" t="inlineStr">
        <is>
          <t>2024-02-18</t>
        </is>
      </c>
      <c r="B2770" t="inlineStr">
        <is>
          <t>ORD20242768</t>
        </is>
      </c>
      <c r="C2770" t="inlineStr">
        <is>
          <t>客户228</t>
        </is>
      </c>
      <c r="D2770" t="inlineStr">
        <is>
          <t>物联网套件</t>
        </is>
      </c>
      <c r="E2770" t="inlineStr">
        <is>
          <t>华东</t>
        </is>
      </c>
      <c r="F2770" t="n">
        <v>36492.36</v>
      </c>
      <c r="G2770" t="n">
        <v>26413.79</v>
      </c>
      <c r="H2770">
        <f>F2770-G2770</f>
        <v/>
      </c>
      <c r="I2770" t="inlineStr">
        <is>
          <t>员工020</t>
        </is>
      </c>
    </row>
    <row r="2771">
      <c r="A2771" t="inlineStr">
        <is>
          <t>2024-03-17</t>
        </is>
      </c>
      <c r="B2771" t="inlineStr">
        <is>
          <t>ORD20242769</t>
        </is>
      </c>
      <c r="C2771" t="inlineStr">
        <is>
          <t>客户119</t>
        </is>
      </c>
      <c r="D2771" t="inlineStr">
        <is>
          <t>AI助手</t>
        </is>
      </c>
      <c r="E2771" t="inlineStr">
        <is>
          <t>华中</t>
        </is>
      </c>
      <c r="F2771" t="n">
        <v>47616.05</v>
      </c>
      <c r="G2771" t="n">
        <v>20274.32</v>
      </c>
      <c r="H2771">
        <f>F2771-G2771</f>
        <v/>
      </c>
      <c r="I2771" t="inlineStr">
        <is>
          <t>员工035</t>
        </is>
      </c>
    </row>
    <row r="2772">
      <c r="A2772" t="inlineStr">
        <is>
          <t>2024-10-22</t>
        </is>
      </c>
      <c r="B2772" t="inlineStr">
        <is>
          <t>ORD20242770</t>
        </is>
      </c>
      <c r="C2772" t="inlineStr">
        <is>
          <t>客户026</t>
        </is>
      </c>
      <c r="D2772" t="inlineStr">
        <is>
          <t>物联网套件</t>
        </is>
      </c>
      <c r="E2772" t="inlineStr">
        <is>
          <t>华中</t>
        </is>
      </c>
      <c r="F2772" t="n">
        <v>11890.7</v>
      </c>
      <c r="G2772" t="n">
        <v>9148.530000000001</v>
      </c>
      <c r="H2772">
        <f>F2772-G2772</f>
        <v/>
      </c>
      <c r="I2772" t="inlineStr">
        <is>
          <t>员工046</t>
        </is>
      </c>
    </row>
    <row r="2773">
      <c r="A2773" t="inlineStr">
        <is>
          <t>2024-11-15</t>
        </is>
      </c>
      <c r="B2773" t="inlineStr">
        <is>
          <t>ORD20242771</t>
        </is>
      </c>
      <c r="C2773" t="inlineStr">
        <is>
          <t>客户214</t>
        </is>
      </c>
      <c r="D2773" t="inlineStr">
        <is>
          <t>安全网关</t>
        </is>
      </c>
      <c r="E2773" t="inlineStr">
        <is>
          <t>华东</t>
        </is>
      </c>
      <c r="F2773" t="n">
        <v>12500.85</v>
      </c>
      <c r="G2773" t="n">
        <v>7087.9</v>
      </c>
      <c r="H2773">
        <f>F2773-G2773</f>
        <v/>
      </c>
      <c r="I2773" t="inlineStr">
        <is>
          <t>员工011</t>
        </is>
      </c>
    </row>
    <row r="2774">
      <c r="A2774" t="inlineStr">
        <is>
          <t>2024-09-26</t>
        </is>
      </c>
      <c r="B2774" t="inlineStr">
        <is>
          <t>ORD20242772</t>
        </is>
      </c>
      <c r="C2774" t="inlineStr">
        <is>
          <t>客户043</t>
        </is>
      </c>
      <c r="D2774" t="inlineStr">
        <is>
          <t>数据分析平台</t>
        </is>
      </c>
      <c r="E2774" t="inlineStr">
        <is>
          <t>华北</t>
        </is>
      </c>
      <c r="F2774" t="n">
        <v>33881.77</v>
      </c>
      <c r="G2774" t="n">
        <v>19368.03</v>
      </c>
      <c r="H2774">
        <f>F2774-G2774</f>
        <v/>
      </c>
      <c r="I2774" t="inlineStr">
        <is>
          <t>员工005</t>
        </is>
      </c>
    </row>
    <row r="2775">
      <c r="A2775" t="inlineStr">
        <is>
          <t>2025-10-10</t>
        </is>
      </c>
      <c r="B2775" t="inlineStr">
        <is>
          <t>ORD20242773</t>
        </is>
      </c>
      <c r="C2775" t="inlineStr">
        <is>
          <t>客户235</t>
        </is>
      </c>
      <c r="D2775" t="inlineStr">
        <is>
          <t>边缘计算节点</t>
        </is>
      </c>
      <c r="E2775" t="inlineStr">
        <is>
          <t>华南</t>
        </is>
      </c>
      <c r="F2775" t="n">
        <v>38570.63</v>
      </c>
      <c r="G2775" t="n">
        <v>28492.96</v>
      </c>
      <c r="H2775">
        <f>F2775-G2775</f>
        <v/>
      </c>
      <c r="I2775" t="inlineStr">
        <is>
          <t>员工023</t>
        </is>
      </c>
    </row>
    <row r="2776">
      <c r="A2776" t="inlineStr">
        <is>
          <t>2024-02-27</t>
        </is>
      </c>
      <c r="B2776" t="inlineStr">
        <is>
          <t>ORD20242774</t>
        </is>
      </c>
      <c r="C2776" t="inlineStr">
        <is>
          <t>客户046</t>
        </is>
      </c>
      <c r="D2776" t="inlineStr">
        <is>
          <t>云计算服务</t>
        </is>
      </c>
      <c r="E2776" t="inlineStr">
        <is>
          <t>华南</t>
        </is>
      </c>
      <c r="F2776" t="n">
        <v>34203.59</v>
      </c>
      <c r="G2776" t="n">
        <v>26636.08</v>
      </c>
      <c r="H2776">
        <f>F2776-G2776</f>
        <v/>
      </c>
      <c r="I2776" t="inlineStr">
        <is>
          <t>员工044</t>
        </is>
      </c>
    </row>
    <row r="2777">
      <c r="A2777" t="inlineStr">
        <is>
          <t>2024-01-28</t>
        </is>
      </c>
      <c r="B2777" t="inlineStr">
        <is>
          <t>ORD20242775</t>
        </is>
      </c>
      <c r="C2777" t="inlineStr">
        <is>
          <t>客户222</t>
        </is>
      </c>
      <c r="D2777" t="inlineStr">
        <is>
          <t>安全网关</t>
        </is>
      </c>
      <c r="E2777" t="inlineStr">
        <is>
          <t>华北</t>
        </is>
      </c>
      <c r="F2777" t="n">
        <v>30430.68</v>
      </c>
      <c r="G2777" t="n">
        <v>19703.67</v>
      </c>
      <c r="H2777">
        <f>F2777-G2777</f>
        <v/>
      </c>
      <c r="I2777" t="inlineStr">
        <is>
          <t>员工019</t>
        </is>
      </c>
    </row>
    <row r="2778">
      <c r="A2778" t="inlineStr">
        <is>
          <t>2024-02-18</t>
        </is>
      </c>
      <c r="B2778" t="inlineStr">
        <is>
          <t>ORD20242776</t>
        </is>
      </c>
      <c r="C2778" t="inlineStr">
        <is>
          <t>客户300</t>
        </is>
      </c>
      <c r="D2778" t="inlineStr">
        <is>
          <t>云计算服务</t>
        </is>
      </c>
      <c r="E2778" t="inlineStr">
        <is>
          <t>华中</t>
        </is>
      </c>
      <c r="F2778" t="n">
        <v>15767.02</v>
      </c>
      <c r="G2778" t="n">
        <v>10515.13</v>
      </c>
      <c r="H2778">
        <f>F2778-G2778</f>
        <v/>
      </c>
      <c r="I2778" t="inlineStr">
        <is>
          <t>员工039</t>
        </is>
      </c>
    </row>
    <row r="2779">
      <c r="A2779" t="inlineStr">
        <is>
          <t>2024-08-14</t>
        </is>
      </c>
      <c r="B2779" t="inlineStr">
        <is>
          <t>ORD20242777</t>
        </is>
      </c>
      <c r="C2779" t="inlineStr">
        <is>
          <t>客户183</t>
        </is>
      </c>
      <c r="D2779" t="inlineStr">
        <is>
          <t>边缘计算节点</t>
        </is>
      </c>
      <c r="E2779" t="inlineStr">
        <is>
          <t>华东</t>
        </is>
      </c>
      <c r="F2779" t="n">
        <v>37994.67</v>
      </c>
      <c r="G2779" t="n">
        <v>16776.1</v>
      </c>
      <c r="H2779">
        <f>F2779-G2779</f>
        <v/>
      </c>
      <c r="I2779" t="inlineStr">
        <is>
          <t>员工032</t>
        </is>
      </c>
    </row>
    <row r="2780">
      <c r="A2780" t="inlineStr">
        <is>
          <t>2025-08-23</t>
        </is>
      </c>
      <c r="B2780" t="inlineStr">
        <is>
          <t>ORD20242778</t>
        </is>
      </c>
      <c r="C2780" t="inlineStr">
        <is>
          <t>客户051</t>
        </is>
      </c>
      <c r="D2780" t="inlineStr">
        <is>
          <t>物联网套件</t>
        </is>
      </c>
      <c r="E2780" t="inlineStr">
        <is>
          <t>西南</t>
        </is>
      </c>
      <c r="F2780" t="n">
        <v>24196.45</v>
      </c>
      <c r="G2780" t="n">
        <v>18096.36</v>
      </c>
      <c r="H2780">
        <f>F2780-G2780</f>
        <v/>
      </c>
      <c r="I2780" t="inlineStr">
        <is>
          <t>员工009</t>
        </is>
      </c>
    </row>
    <row r="2781">
      <c r="A2781" t="inlineStr">
        <is>
          <t>2024-07-08</t>
        </is>
      </c>
      <c r="B2781" t="inlineStr">
        <is>
          <t>ORD20242779</t>
        </is>
      </c>
      <c r="C2781" t="inlineStr">
        <is>
          <t>客户222</t>
        </is>
      </c>
      <c r="D2781" t="inlineStr">
        <is>
          <t>物联网套件</t>
        </is>
      </c>
      <c r="E2781" t="inlineStr">
        <is>
          <t>西北</t>
        </is>
      </c>
      <c r="F2781" t="n">
        <v>45349.58</v>
      </c>
      <c r="G2781" t="n">
        <v>30234.9</v>
      </c>
      <c r="H2781">
        <f>F2781-G2781</f>
        <v/>
      </c>
      <c r="I2781" t="inlineStr">
        <is>
          <t>员工002</t>
        </is>
      </c>
    </row>
    <row r="2782">
      <c r="A2782" t="inlineStr">
        <is>
          <t>2024-12-21</t>
        </is>
      </c>
      <c r="B2782" t="inlineStr">
        <is>
          <t>ORD20242780</t>
        </is>
      </c>
      <c r="C2782" t="inlineStr">
        <is>
          <t>客户204</t>
        </is>
      </c>
      <c r="D2782" t="inlineStr">
        <is>
          <t>边缘计算节点</t>
        </is>
      </c>
      <c r="E2782" t="inlineStr">
        <is>
          <t>华北</t>
        </is>
      </c>
      <c r="F2782" t="n">
        <v>23264.57</v>
      </c>
      <c r="G2782" t="n">
        <v>13042.29</v>
      </c>
      <c r="H2782">
        <f>F2782-G2782</f>
        <v/>
      </c>
      <c r="I2782" t="inlineStr">
        <is>
          <t>员工038</t>
        </is>
      </c>
    </row>
    <row r="2783">
      <c r="A2783" t="inlineStr">
        <is>
          <t>2024-03-14</t>
        </is>
      </c>
      <c r="B2783" t="inlineStr">
        <is>
          <t>ORD20242781</t>
        </is>
      </c>
      <c r="C2783" t="inlineStr">
        <is>
          <t>客户222</t>
        </is>
      </c>
      <c r="D2783" t="inlineStr">
        <is>
          <t>安全网关</t>
        </is>
      </c>
      <c r="E2783" t="inlineStr">
        <is>
          <t>西南</t>
        </is>
      </c>
      <c r="F2783" t="n">
        <v>25978.8</v>
      </c>
      <c r="G2783" t="n">
        <v>17573.41</v>
      </c>
      <c r="H2783">
        <f>F2783-G2783</f>
        <v/>
      </c>
      <c r="I2783" t="inlineStr">
        <is>
          <t>员工001</t>
        </is>
      </c>
    </row>
    <row r="2784">
      <c r="A2784" t="inlineStr">
        <is>
          <t>2024-08-21</t>
        </is>
      </c>
      <c r="B2784" t="inlineStr">
        <is>
          <t>ORD20242782</t>
        </is>
      </c>
      <c r="C2784" t="inlineStr">
        <is>
          <t>客户204</t>
        </is>
      </c>
      <c r="D2784" t="inlineStr">
        <is>
          <t>云计算服务</t>
        </is>
      </c>
      <c r="E2784" t="inlineStr">
        <is>
          <t>西南</t>
        </is>
      </c>
      <c r="F2784" t="n">
        <v>49480.77</v>
      </c>
      <c r="G2784" t="n">
        <v>26222.13</v>
      </c>
      <c r="H2784">
        <f>F2784-G2784</f>
        <v/>
      </c>
      <c r="I2784" t="inlineStr">
        <is>
          <t>员工012</t>
        </is>
      </c>
    </row>
    <row r="2785">
      <c r="A2785" t="inlineStr">
        <is>
          <t>2024-08-10</t>
        </is>
      </c>
      <c r="B2785" t="inlineStr">
        <is>
          <t>ORD20242783</t>
        </is>
      </c>
      <c r="C2785" t="inlineStr">
        <is>
          <t>客户298</t>
        </is>
      </c>
      <c r="D2785" t="inlineStr">
        <is>
          <t>物联网套件</t>
        </is>
      </c>
      <c r="E2785" t="inlineStr">
        <is>
          <t>华北</t>
        </is>
      </c>
      <c r="F2785" t="n">
        <v>40516.96</v>
      </c>
      <c r="G2785" t="n">
        <v>25373.35</v>
      </c>
      <c r="H2785">
        <f>F2785-G2785</f>
        <v/>
      </c>
      <c r="I2785" t="inlineStr">
        <is>
          <t>员工007</t>
        </is>
      </c>
    </row>
    <row r="2786">
      <c r="A2786" t="inlineStr">
        <is>
          <t>2024-06-11</t>
        </is>
      </c>
      <c r="B2786" t="inlineStr">
        <is>
          <t>ORD20242784</t>
        </is>
      </c>
      <c r="C2786" t="inlineStr">
        <is>
          <t>客户245</t>
        </is>
      </c>
      <c r="D2786" t="inlineStr">
        <is>
          <t>安全网关</t>
        </is>
      </c>
      <c r="E2786" t="inlineStr">
        <is>
          <t>西南</t>
        </is>
      </c>
      <c r="F2786" t="n">
        <v>8038.55</v>
      </c>
      <c r="G2786" t="n">
        <v>4253.09</v>
      </c>
      <c r="H2786">
        <f>F2786-G2786</f>
        <v/>
      </c>
      <c r="I2786" t="inlineStr">
        <is>
          <t>员工039</t>
        </is>
      </c>
    </row>
    <row r="2787">
      <c r="A2787" t="inlineStr">
        <is>
          <t>2025-07-10</t>
        </is>
      </c>
      <c r="B2787" t="inlineStr">
        <is>
          <t>ORD20242785</t>
        </is>
      </c>
      <c r="C2787" t="inlineStr">
        <is>
          <t>客户013</t>
        </is>
      </c>
      <c r="D2787" t="inlineStr">
        <is>
          <t>物联网套件</t>
        </is>
      </c>
      <c r="E2787" t="inlineStr">
        <is>
          <t>华北</t>
        </is>
      </c>
      <c r="F2787" t="n">
        <v>45650.68</v>
      </c>
      <c r="G2787" t="n">
        <v>25004.84</v>
      </c>
      <c r="H2787">
        <f>F2787-G2787</f>
        <v/>
      </c>
      <c r="I2787" t="inlineStr">
        <is>
          <t>员工048</t>
        </is>
      </c>
    </row>
    <row r="2788">
      <c r="A2788" t="inlineStr">
        <is>
          <t>2024-06-01</t>
        </is>
      </c>
      <c r="B2788" t="inlineStr">
        <is>
          <t>ORD20242786</t>
        </is>
      </c>
      <c r="C2788" t="inlineStr">
        <is>
          <t>客户038</t>
        </is>
      </c>
      <c r="D2788" t="inlineStr">
        <is>
          <t>边缘计算节点</t>
        </is>
      </c>
      <c r="E2788" t="inlineStr">
        <is>
          <t>华南</t>
        </is>
      </c>
      <c r="F2788" t="n">
        <v>6677.52</v>
      </c>
      <c r="G2788" t="n">
        <v>3848.43</v>
      </c>
      <c r="H2788">
        <f>F2788-G2788</f>
        <v/>
      </c>
      <c r="I2788" t="inlineStr">
        <is>
          <t>员工050</t>
        </is>
      </c>
    </row>
    <row r="2789">
      <c r="A2789" t="inlineStr">
        <is>
          <t>2025-06-16</t>
        </is>
      </c>
      <c r="B2789" t="inlineStr">
        <is>
          <t>ORD20242787</t>
        </is>
      </c>
      <c r="C2789" t="inlineStr">
        <is>
          <t>客户283</t>
        </is>
      </c>
      <c r="D2789" t="inlineStr">
        <is>
          <t>物联网套件</t>
        </is>
      </c>
      <c r="E2789" t="inlineStr">
        <is>
          <t>华北</t>
        </is>
      </c>
      <c r="F2789" t="n">
        <v>28797.03</v>
      </c>
      <c r="G2789" t="n">
        <v>22500.82</v>
      </c>
      <c r="H2789">
        <f>F2789-G2789</f>
        <v/>
      </c>
      <c r="I2789" t="inlineStr">
        <is>
          <t>员工009</t>
        </is>
      </c>
    </row>
    <row r="2790">
      <c r="A2790" t="inlineStr">
        <is>
          <t>2025-07-12</t>
        </is>
      </c>
      <c r="B2790" t="inlineStr">
        <is>
          <t>ORD20242788</t>
        </is>
      </c>
      <c r="C2790" t="inlineStr">
        <is>
          <t>客户048</t>
        </is>
      </c>
      <c r="D2790" t="inlineStr">
        <is>
          <t>物联网套件</t>
        </is>
      </c>
      <c r="E2790" t="inlineStr">
        <is>
          <t>西北</t>
        </is>
      </c>
      <c r="F2790" t="n">
        <v>22349.36</v>
      </c>
      <c r="G2790" t="n">
        <v>14735.27</v>
      </c>
      <c r="H2790">
        <f>F2790-G2790</f>
        <v/>
      </c>
      <c r="I2790" t="inlineStr">
        <is>
          <t>员工020</t>
        </is>
      </c>
    </row>
    <row r="2791">
      <c r="A2791" t="inlineStr">
        <is>
          <t>2025-01-02</t>
        </is>
      </c>
      <c r="B2791" t="inlineStr">
        <is>
          <t>ORD20242789</t>
        </is>
      </c>
      <c r="C2791" t="inlineStr">
        <is>
          <t>客户185</t>
        </is>
      </c>
      <c r="D2791" t="inlineStr">
        <is>
          <t>云计算服务</t>
        </is>
      </c>
      <c r="E2791" t="inlineStr">
        <is>
          <t>华东</t>
        </is>
      </c>
      <c r="F2791" t="n">
        <v>36060.77</v>
      </c>
      <c r="G2791" t="n">
        <v>17073.13</v>
      </c>
      <c r="H2791">
        <f>F2791-G2791</f>
        <v/>
      </c>
      <c r="I2791" t="inlineStr">
        <is>
          <t>员工018</t>
        </is>
      </c>
    </row>
    <row r="2792">
      <c r="A2792" t="inlineStr">
        <is>
          <t>2024-09-15</t>
        </is>
      </c>
      <c r="B2792" t="inlineStr">
        <is>
          <t>ORD20242790</t>
        </is>
      </c>
      <c r="C2792" t="inlineStr">
        <is>
          <t>客户288</t>
        </is>
      </c>
      <c r="D2792" t="inlineStr">
        <is>
          <t>安全网关</t>
        </is>
      </c>
      <c r="E2792" t="inlineStr">
        <is>
          <t>华南</t>
        </is>
      </c>
      <c r="F2792" t="n">
        <v>32152.87</v>
      </c>
      <c r="G2792" t="n">
        <v>25624.78</v>
      </c>
      <c r="H2792">
        <f>F2792-G2792</f>
        <v/>
      </c>
      <c r="I2792" t="inlineStr">
        <is>
          <t>员工041</t>
        </is>
      </c>
    </row>
    <row r="2793">
      <c r="A2793" t="inlineStr">
        <is>
          <t>2024-11-01</t>
        </is>
      </c>
      <c r="B2793" t="inlineStr">
        <is>
          <t>ORD20242791</t>
        </is>
      </c>
      <c r="C2793" t="inlineStr">
        <is>
          <t>客户073</t>
        </is>
      </c>
      <c r="D2793" t="inlineStr">
        <is>
          <t>物联网套件</t>
        </is>
      </c>
      <c r="E2793" t="inlineStr">
        <is>
          <t>华北</t>
        </is>
      </c>
      <c r="F2793" t="n">
        <v>1391.88</v>
      </c>
      <c r="G2793" t="n">
        <v>613.36</v>
      </c>
      <c r="H2793">
        <f>F2793-G2793</f>
        <v/>
      </c>
      <c r="I2793" t="inlineStr">
        <is>
          <t>员工010</t>
        </is>
      </c>
    </row>
    <row r="2794">
      <c r="A2794" t="inlineStr">
        <is>
          <t>2025-11-01</t>
        </is>
      </c>
      <c r="B2794" t="inlineStr">
        <is>
          <t>ORD20242792</t>
        </is>
      </c>
      <c r="C2794" t="inlineStr">
        <is>
          <t>客户033</t>
        </is>
      </c>
      <c r="D2794" t="inlineStr">
        <is>
          <t>边缘计算节点</t>
        </is>
      </c>
      <c r="E2794" t="inlineStr">
        <is>
          <t>西北</t>
        </is>
      </c>
      <c r="F2794" t="n">
        <v>19875.54</v>
      </c>
      <c r="G2794" t="n">
        <v>12923.59</v>
      </c>
      <c r="H2794">
        <f>F2794-G2794</f>
        <v/>
      </c>
      <c r="I2794" t="inlineStr">
        <is>
          <t>员工032</t>
        </is>
      </c>
    </row>
    <row r="2795">
      <c r="A2795" t="inlineStr">
        <is>
          <t>2025-03-19</t>
        </is>
      </c>
      <c r="B2795" t="inlineStr">
        <is>
          <t>ORD20242793</t>
        </is>
      </c>
      <c r="C2795" t="inlineStr">
        <is>
          <t>客户012</t>
        </is>
      </c>
      <c r="D2795" t="inlineStr">
        <is>
          <t>安全网关</t>
        </is>
      </c>
      <c r="E2795" t="inlineStr">
        <is>
          <t>华中</t>
        </is>
      </c>
      <c r="F2795" t="n">
        <v>32334.83</v>
      </c>
      <c r="G2795" t="n">
        <v>17391.35</v>
      </c>
      <c r="H2795">
        <f>F2795-G2795</f>
        <v/>
      </c>
      <c r="I2795" t="inlineStr">
        <is>
          <t>员工012</t>
        </is>
      </c>
    </row>
    <row r="2796">
      <c r="A2796" t="inlineStr">
        <is>
          <t>2024-04-28</t>
        </is>
      </c>
      <c r="B2796" t="inlineStr">
        <is>
          <t>ORD20242794</t>
        </is>
      </c>
      <c r="C2796" t="inlineStr">
        <is>
          <t>客户097</t>
        </is>
      </c>
      <c r="D2796" t="inlineStr">
        <is>
          <t>安全网关</t>
        </is>
      </c>
      <c r="E2796" t="inlineStr">
        <is>
          <t>西北</t>
        </is>
      </c>
      <c r="F2796" t="n">
        <v>10935.62</v>
      </c>
      <c r="G2796" t="n">
        <v>4895.07</v>
      </c>
      <c r="H2796">
        <f>F2796-G2796</f>
        <v/>
      </c>
      <c r="I2796" t="inlineStr">
        <is>
          <t>员工036</t>
        </is>
      </c>
    </row>
    <row r="2797">
      <c r="A2797" t="inlineStr">
        <is>
          <t>2024-07-06</t>
        </is>
      </c>
      <c r="B2797" t="inlineStr">
        <is>
          <t>ORD20242795</t>
        </is>
      </c>
      <c r="C2797" t="inlineStr">
        <is>
          <t>客户022</t>
        </is>
      </c>
      <c r="D2797" t="inlineStr">
        <is>
          <t>云计算服务</t>
        </is>
      </c>
      <c r="E2797" t="inlineStr">
        <is>
          <t>西南</t>
        </is>
      </c>
      <c r="F2797" t="n">
        <v>32127.46</v>
      </c>
      <c r="G2797" t="n">
        <v>13105.6</v>
      </c>
      <c r="H2797">
        <f>F2797-G2797</f>
        <v/>
      </c>
      <c r="I2797" t="inlineStr">
        <is>
          <t>员工009</t>
        </is>
      </c>
    </row>
    <row r="2798">
      <c r="A2798" t="inlineStr">
        <is>
          <t>2025-03-13</t>
        </is>
      </c>
      <c r="B2798" t="inlineStr">
        <is>
          <t>ORD20242796</t>
        </is>
      </c>
      <c r="C2798" t="inlineStr">
        <is>
          <t>客户217</t>
        </is>
      </c>
      <c r="D2798" t="inlineStr">
        <is>
          <t>数据分析平台</t>
        </is>
      </c>
      <c r="E2798" t="inlineStr">
        <is>
          <t>华南</t>
        </is>
      </c>
      <c r="F2798" t="n">
        <v>35236.58</v>
      </c>
      <c r="G2798" t="n">
        <v>22188.02</v>
      </c>
      <c r="H2798">
        <f>F2798-G2798</f>
        <v/>
      </c>
      <c r="I2798" t="inlineStr">
        <is>
          <t>员工024</t>
        </is>
      </c>
    </row>
    <row r="2799">
      <c r="A2799" t="inlineStr">
        <is>
          <t>2024-08-26</t>
        </is>
      </c>
      <c r="B2799" t="inlineStr">
        <is>
          <t>ORD20242797</t>
        </is>
      </c>
      <c r="C2799" t="inlineStr">
        <is>
          <t>客户148</t>
        </is>
      </c>
      <c r="D2799" t="inlineStr">
        <is>
          <t>云计算服务</t>
        </is>
      </c>
      <c r="E2799" t="inlineStr">
        <is>
          <t>华中</t>
        </is>
      </c>
      <c r="F2799" t="n">
        <v>40544.14</v>
      </c>
      <c r="G2799" t="n">
        <v>24242.45</v>
      </c>
      <c r="H2799">
        <f>F2799-G2799</f>
        <v/>
      </c>
      <c r="I2799" t="inlineStr">
        <is>
          <t>员工045</t>
        </is>
      </c>
    </row>
    <row r="2800">
      <c r="A2800" t="inlineStr">
        <is>
          <t>2024-11-25</t>
        </is>
      </c>
      <c r="B2800" t="inlineStr">
        <is>
          <t>ORD20242798</t>
        </is>
      </c>
      <c r="C2800" t="inlineStr">
        <is>
          <t>客户142</t>
        </is>
      </c>
      <c r="D2800" t="inlineStr">
        <is>
          <t>AI助手</t>
        </is>
      </c>
      <c r="E2800" t="inlineStr">
        <is>
          <t>西南</t>
        </is>
      </c>
      <c r="F2800" t="n">
        <v>47328.84</v>
      </c>
      <c r="G2800" t="n">
        <v>37125.33</v>
      </c>
      <c r="H2800">
        <f>F2800-G2800</f>
        <v/>
      </c>
      <c r="I2800" t="inlineStr">
        <is>
          <t>员工024</t>
        </is>
      </c>
    </row>
    <row r="2801">
      <c r="A2801" t="inlineStr">
        <is>
          <t>2025-11-25</t>
        </is>
      </c>
      <c r="B2801" t="inlineStr">
        <is>
          <t>ORD20242799</t>
        </is>
      </c>
      <c r="C2801" t="inlineStr">
        <is>
          <t>客户254</t>
        </is>
      </c>
      <c r="D2801" t="inlineStr">
        <is>
          <t>AI助手</t>
        </is>
      </c>
      <c r="E2801" t="inlineStr">
        <is>
          <t>华东</t>
        </is>
      </c>
      <c r="F2801" t="n">
        <v>36157.87</v>
      </c>
      <c r="G2801" t="n">
        <v>22313.02</v>
      </c>
      <c r="H2801">
        <f>F2801-G2801</f>
        <v/>
      </c>
      <c r="I2801" t="inlineStr">
        <is>
          <t>员工032</t>
        </is>
      </c>
    </row>
    <row r="2802">
      <c r="A2802" t="inlineStr">
        <is>
          <t>2024-06-21</t>
        </is>
      </c>
      <c r="B2802" t="inlineStr">
        <is>
          <t>ORD20242800</t>
        </is>
      </c>
      <c r="C2802" t="inlineStr">
        <is>
          <t>客户156</t>
        </is>
      </c>
      <c r="D2802" t="inlineStr">
        <is>
          <t>AI助手</t>
        </is>
      </c>
      <c r="E2802" t="inlineStr">
        <is>
          <t>华南</t>
        </is>
      </c>
      <c r="F2802" t="n">
        <v>11334.06</v>
      </c>
      <c r="G2802" t="n">
        <v>6031.11</v>
      </c>
      <c r="H2802">
        <f>F2802-G2802</f>
        <v/>
      </c>
      <c r="I2802" t="inlineStr">
        <is>
          <t>员工005</t>
        </is>
      </c>
    </row>
    <row r="2803">
      <c r="A2803" t="inlineStr">
        <is>
          <t>2025-07-21</t>
        </is>
      </c>
      <c r="B2803" t="inlineStr">
        <is>
          <t>ORD20242801</t>
        </is>
      </c>
      <c r="C2803" t="inlineStr">
        <is>
          <t>客户220</t>
        </is>
      </c>
      <c r="D2803" t="inlineStr">
        <is>
          <t>物联网套件</t>
        </is>
      </c>
      <c r="E2803" t="inlineStr">
        <is>
          <t>西北</t>
        </is>
      </c>
      <c r="F2803" t="n">
        <v>33301.67</v>
      </c>
      <c r="G2803" t="n">
        <v>18899.8</v>
      </c>
      <c r="H2803">
        <f>F2803-G2803</f>
        <v/>
      </c>
      <c r="I2803" t="inlineStr">
        <is>
          <t>员工033</t>
        </is>
      </c>
    </row>
    <row r="2804">
      <c r="A2804" t="inlineStr">
        <is>
          <t>2024-11-24</t>
        </is>
      </c>
      <c r="B2804" t="inlineStr">
        <is>
          <t>ORD20242802</t>
        </is>
      </c>
      <c r="C2804" t="inlineStr">
        <is>
          <t>客户138</t>
        </is>
      </c>
      <c r="D2804" t="inlineStr">
        <is>
          <t>物联网套件</t>
        </is>
      </c>
      <c r="E2804" t="inlineStr">
        <is>
          <t>华北</t>
        </is>
      </c>
      <c r="F2804" t="n">
        <v>39434.17</v>
      </c>
      <c r="G2804" t="n">
        <v>24631.6</v>
      </c>
      <c r="H2804">
        <f>F2804-G2804</f>
        <v/>
      </c>
      <c r="I2804" t="inlineStr">
        <is>
          <t>员工015</t>
        </is>
      </c>
    </row>
    <row r="2805">
      <c r="A2805" t="inlineStr">
        <is>
          <t>2025-11-18</t>
        </is>
      </c>
      <c r="B2805" t="inlineStr">
        <is>
          <t>ORD20242803</t>
        </is>
      </c>
      <c r="C2805" t="inlineStr">
        <is>
          <t>客户220</t>
        </is>
      </c>
      <c r="D2805" t="inlineStr">
        <is>
          <t>边缘计算节点</t>
        </is>
      </c>
      <c r="E2805" t="inlineStr">
        <is>
          <t>华北</t>
        </is>
      </c>
      <c r="F2805" t="n">
        <v>42806.46</v>
      </c>
      <c r="G2805" t="n">
        <v>31370.71</v>
      </c>
      <c r="H2805">
        <f>F2805-G2805</f>
        <v/>
      </c>
      <c r="I2805" t="inlineStr">
        <is>
          <t>员工014</t>
        </is>
      </c>
    </row>
    <row r="2806">
      <c r="A2806" t="inlineStr">
        <is>
          <t>2025-07-27</t>
        </is>
      </c>
      <c r="B2806" t="inlineStr">
        <is>
          <t>ORD20242804</t>
        </is>
      </c>
      <c r="C2806" t="inlineStr">
        <is>
          <t>客户154</t>
        </is>
      </c>
      <c r="D2806" t="inlineStr">
        <is>
          <t>物联网套件</t>
        </is>
      </c>
      <c r="E2806" t="inlineStr">
        <is>
          <t>华南</t>
        </is>
      </c>
      <c r="F2806" t="n">
        <v>12396.71</v>
      </c>
      <c r="G2806" t="n">
        <v>5103.97</v>
      </c>
      <c r="H2806">
        <f>F2806-G2806</f>
        <v/>
      </c>
      <c r="I2806" t="inlineStr">
        <is>
          <t>员工043</t>
        </is>
      </c>
    </row>
    <row r="2807">
      <c r="A2807" t="inlineStr">
        <is>
          <t>2025-08-12</t>
        </is>
      </c>
      <c r="B2807" t="inlineStr">
        <is>
          <t>ORD20242805</t>
        </is>
      </c>
      <c r="C2807" t="inlineStr">
        <is>
          <t>客户269</t>
        </is>
      </c>
      <c r="D2807" t="inlineStr">
        <is>
          <t>安全网关</t>
        </is>
      </c>
      <c r="E2807" t="inlineStr">
        <is>
          <t>华东</t>
        </is>
      </c>
      <c r="F2807" t="n">
        <v>46253.43</v>
      </c>
      <c r="G2807" t="n">
        <v>35172.81</v>
      </c>
      <c r="H2807">
        <f>F2807-G2807</f>
        <v/>
      </c>
      <c r="I2807" t="inlineStr">
        <is>
          <t>员工019</t>
        </is>
      </c>
    </row>
    <row r="2808">
      <c r="A2808" t="inlineStr">
        <is>
          <t>2024-03-25</t>
        </is>
      </c>
      <c r="B2808" t="inlineStr">
        <is>
          <t>ORD20242806</t>
        </is>
      </c>
      <c r="C2808" t="inlineStr">
        <is>
          <t>客户210</t>
        </is>
      </c>
      <c r="D2808" t="inlineStr">
        <is>
          <t>物联网套件</t>
        </is>
      </c>
      <c r="E2808" t="inlineStr">
        <is>
          <t>西北</t>
        </is>
      </c>
      <c r="F2808" t="n">
        <v>11312.93</v>
      </c>
      <c r="G2808" t="n">
        <v>8277.09</v>
      </c>
      <c r="H2808">
        <f>F2808-G2808</f>
        <v/>
      </c>
      <c r="I2808" t="inlineStr">
        <is>
          <t>员工017</t>
        </is>
      </c>
    </row>
    <row r="2809">
      <c r="A2809" t="inlineStr">
        <is>
          <t>2025-04-28</t>
        </is>
      </c>
      <c r="B2809" t="inlineStr">
        <is>
          <t>ORD20242807</t>
        </is>
      </c>
      <c r="C2809" t="inlineStr">
        <is>
          <t>客户221</t>
        </is>
      </c>
      <c r="D2809" t="inlineStr">
        <is>
          <t>物联网套件</t>
        </is>
      </c>
      <c r="E2809" t="inlineStr">
        <is>
          <t>华中</t>
        </is>
      </c>
      <c r="F2809" t="n">
        <v>17192.22</v>
      </c>
      <c r="G2809" t="n">
        <v>10559.96</v>
      </c>
      <c r="H2809">
        <f>F2809-G2809</f>
        <v/>
      </c>
      <c r="I2809" t="inlineStr">
        <is>
          <t>员工023</t>
        </is>
      </c>
    </row>
    <row r="2810">
      <c r="A2810" t="inlineStr">
        <is>
          <t>2024-12-26</t>
        </is>
      </c>
      <c r="B2810" t="inlineStr">
        <is>
          <t>ORD20242808</t>
        </is>
      </c>
      <c r="C2810" t="inlineStr">
        <is>
          <t>客户157</t>
        </is>
      </c>
      <c r="D2810" t="inlineStr">
        <is>
          <t>AI助手</t>
        </is>
      </c>
      <c r="E2810" t="inlineStr">
        <is>
          <t>华东</t>
        </is>
      </c>
      <c r="F2810" t="n">
        <v>18378.32</v>
      </c>
      <c r="G2810" t="n">
        <v>12649.66</v>
      </c>
      <c r="H2810">
        <f>F2810-G2810</f>
        <v/>
      </c>
      <c r="I2810" t="inlineStr">
        <is>
          <t>员工039</t>
        </is>
      </c>
    </row>
    <row r="2811">
      <c r="A2811" t="inlineStr">
        <is>
          <t>2024-09-09</t>
        </is>
      </c>
      <c r="B2811" t="inlineStr">
        <is>
          <t>ORD20242809</t>
        </is>
      </c>
      <c r="C2811" t="inlineStr">
        <is>
          <t>客户206</t>
        </is>
      </c>
      <c r="D2811" t="inlineStr">
        <is>
          <t>安全网关</t>
        </is>
      </c>
      <c r="E2811" t="inlineStr">
        <is>
          <t>华北</t>
        </is>
      </c>
      <c r="F2811" t="n">
        <v>36774.41</v>
      </c>
      <c r="G2811" t="n">
        <v>14830.25</v>
      </c>
      <c r="H2811">
        <f>F2811-G2811</f>
        <v/>
      </c>
      <c r="I2811" t="inlineStr">
        <is>
          <t>员工030</t>
        </is>
      </c>
    </row>
    <row r="2812">
      <c r="A2812" t="inlineStr">
        <is>
          <t>2024-05-06</t>
        </is>
      </c>
      <c r="B2812" t="inlineStr">
        <is>
          <t>ORD20242810</t>
        </is>
      </c>
      <c r="C2812" t="inlineStr">
        <is>
          <t>客户101</t>
        </is>
      </c>
      <c r="D2812" t="inlineStr">
        <is>
          <t>物联网套件</t>
        </is>
      </c>
      <c r="E2812" t="inlineStr">
        <is>
          <t>华东</t>
        </is>
      </c>
      <c r="F2812" t="n">
        <v>34998.68</v>
      </c>
      <c r="G2812" t="n">
        <v>20254.95</v>
      </c>
      <c r="H2812">
        <f>F2812-G2812</f>
        <v/>
      </c>
      <c r="I2812" t="inlineStr">
        <is>
          <t>员工048</t>
        </is>
      </c>
    </row>
    <row r="2813">
      <c r="A2813" t="inlineStr">
        <is>
          <t>2025-03-28</t>
        </is>
      </c>
      <c r="B2813" t="inlineStr">
        <is>
          <t>ORD20242811</t>
        </is>
      </c>
      <c r="C2813" t="inlineStr">
        <is>
          <t>客户162</t>
        </is>
      </c>
      <c r="D2813" t="inlineStr">
        <is>
          <t>AI助手</t>
        </is>
      </c>
      <c r="E2813" t="inlineStr">
        <is>
          <t>华中</t>
        </is>
      </c>
      <c r="F2813" t="n">
        <v>39529.21</v>
      </c>
      <c r="G2813" t="n">
        <v>21272.4</v>
      </c>
      <c r="H2813">
        <f>F2813-G2813</f>
        <v/>
      </c>
      <c r="I2813" t="inlineStr">
        <is>
          <t>员工041</t>
        </is>
      </c>
    </row>
    <row r="2814">
      <c r="A2814" t="inlineStr">
        <is>
          <t>2024-04-18</t>
        </is>
      </c>
      <c r="B2814" t="inlineStr">
        <is>
          <t>ORD20242812</t>
        </is>
      </c>
      <c r="C2814" t="inlineStr">
        <is>
          <t>客户015</t>
        </is>
      </c>
      <c r="D2814" t="inlineStr">
        <is>
          <t>云计算服务</t>
        </is>
      </c>
      <c r="E2814" t="inlineStr">
        <is>
          <t>西南</t>
        </is>
      </c>
      <c r="F2814" t="n">
        <v>7316.51</v>
      </c>
      <c r="G2814" t="n">
        <v>4562.85</v>
      </c>
      <c r="H2814">
        <f>F2814-G2814</f>
        <v/>
      </c>
      <c r="I2814" t="inlineStr">
        <is>
          <t>员工023</t>
        </is>
      </c>
    </row>
    <row r="2815">
      <c r="A2815" t="inlineStr">
        <is>
          <t>2024-06-02</t>
        </is>
      </c>
      <c r="B2815" t="inlineStr">
        <is>
          <t>ORD20242813</t>
        </is>
      </c>
      <c r="C2815" t="inlineStr">
        <is>
          <t>客户068</t>
        </is>
      </c>
      <c r="D2815" t="inlineStr">
        <is>
          <t>边缘计算节点</t>
        </is>
      </c>
      <c r="E2815" t="inlineStr">
        <is>
          <t>华中</t>
        </is>
      </c>
      <c r="F2815" t="n">
        <v>31983.28</v>
      </c>
      <c r="G2815" t="n">
        <v>16629.99</v>
      </c>
      <c r="H2815">
        <f>F2815-G2815</f>
        <v/>
      </c>
      <c r="I2815" t="inlineStr">
        <is>
          <t>员工022</t>
        </is>
      </c>
    </row>
    <row r="2816">
      <c r="A2816" t="inlineStr">
        <is>
          <t>2024-11-06</t>
        </is>
      </c>
      <c r="B2816" t="inlineStr">
        <is>
          <t>ORD20242814</t>
        </is>
      </c>
      <c r="C2816" t="inlineStr">
        <is>
          <t>客户288</t>
        </is>
      </c>
      <c r="D2816" t="inlineStr">
        <is>
          <t>云计算服务</t>
        </is>
      </c>
      <c r="E2816" t="inlineStr">
        <is>
          <t>华南</t>
        </is>
      </c>
      <c r="F2816" t="n">
        <v>10881.03</v>
      </c>
      <c r="G2816" t="n">
        <v>5340.3</v>
      </c>
      <c r="H2816">
        <f>F2816-G2816</f>
        <v/>
      </c>
      <c r="I2816" t="inlineStr">
        <is>
          <t>员工005</t>
        </is>
      </c>
    </row>
    <row r="2817">
      <c r="A2817" t="inlineStr">
        <is>
          <t>2024-08-20</t>
        </is>
      </c>
      <c r="B2817" t="inlineStr">
        <is>
          <t>ORD20242815</t>
        </is>
      </c>
      <c r="C2817" t="inlineStr">
        <is>
          <t>客户136</t>
        </is>
      </c>
      <c r="D2817" t="inlineStr">
        <is>
          <t>边缘计算节点</t>
        </is>
      </c>
      <c r="E2817" t="inlineStr">
        <is>
          <t>华中</t>
        </is>
      </c>
      <c r="F2817" t="n">
        <v>33780.61</v>
      </c>
      <c r="G2817" t="n">
        <v>16654.39</v>
      </c>
      <c r="H2817">
        <f>F2817-G2817</f>
        <v/>
      </c>
      <c r="I2817" t="inlineStr">
        <is>
          <t>员工015</t>
        </is>
      </c>
    </row>
    <row r="2818">
      <c r="A2818" t="inlineStr">
        <is>
          <t>2025-10-28</t>
        </is>
      </c>
      <c r="B2818" t="inlineStr">
        <is>
          <t>ORD20242816</t>
        </is>
      </c>
      <c r="C2818" t="inlineStr">
        <is>
          <t>客户170</t>
        </is>
      </c>
      <c r="D2818" t="inlineStr">
        <is>
          <t>数据分析平台</t>
        </is>
      </c>
      <c r="E2818" t="inlineStr">
        <is>
          <t>华东</t>
        </is>
      </c>
      <c r="F2818" t="n">
        <v>39975.62</v>
      </c>
      <c r="G2818" t="n">
        <v>27581.31</v>
      </c>
      <c r="H2818">
        <f>F2818-G2818</f>
        <v/>
      </c>
      <c r="I2818" t="inlineStr">
        <is>
          <t>员工007</t>
        </is>
      </c>
    </row>
    <row r="2819">
      <c r="A2819" t="inlineStr">
        <is>
          <t>2024-03-08</t>
        </is>
      </c>
      <c r="B2819" t="inlineStr">
        <is>
          <t>ORD20242817</t>
        </is>
      </c>
      <c r="C2819" t="inlineStr">
        <is>
          <t>客户181</t>
        </is>
      </c>
      <c r="D2819" t="inlineStr">
        <is>
          <t>物联网套件</t>
        </is>
      </c>
      <c r="E2819" t="inlineStr">
        <is>
          <t>华东</t>
        </is>
      </c>
      <c r="F2819" t="n">
        <v>14101.18</v>
      </c>
      <c r="G2819" t="n">
        <v>10541.69</v>
      </c>
      <c r="H2819">
        <f>F2819-G2819</f>
        <v/>
      </c>
      <c r="I2819" t="inlineStr">
        <is>
          <t>员工026</t>
        </is>
      </c>
    </row>
    <row r="2820">
      <c r="A2820" t="inlineStr">
        <is>
          <t>2025-03-15</t>
        </is>
      </c>
      <c r="B2820" t="inlineStr">
        <is>
          <t>ORD20242818</t>
        </is>
      </c>
      <c r="C2820" t="inlineStr">
        <is>
          <t>客户136</t>
        </is>
      </c>
      <c r="D2820" t="inlineStr">
        <is>
          <t>数据分析平台</t>
        </is>
      </c>
      <c r="E2820" t="inlineStr">
        <is>
          <t>西北</t>
        </is>
      </c>
      <c r="F2820" t="n">
        <v>21989.49</v>
      </c>
      <c r="G2820" t="n">
        <v>14738.62</v>
      </c>
      <c r="H2820">
        <f>F2820-G2820</f>
        <v/>
      </c>
      <c r="I2820" t="inlineStr">
        <is>
          <t>员工012</t>
        </is>
      </c>
    </row>
    <row r="2821">
      <c r="A2821" t="inlineStr">
        <is>
          <t>2025-02-23</t>
        </is>
      </c>
      <c r="B2821" t="inlineStr">
        <is>
          <t>ORD20242819</t>
        </is>
      </c>
      <c r="C2821" t="inlineStr">
        <is>
          <t>客户027</t>
        </is>
      </c>
      <c r="D2821" t="inlineStr">
        <is>
          <t>物联网套件</t>
        </is>
      </c>
      <c r="E2821" t="inlineStr">
        <is>
          <t>华南</t>
        </is>
      </c>
      <c r="F2821" t="n">
        <v>25047.55</v>
      </c>
      <c r="G2821" t="n">
        <v>15314.37</v>
      </c>
      <c r="H2821">
        <f>F2821-G2821</f>
        <v/>
      </c>
      <c r="I2821" t="inlineStr">
        <is>
          <t>员工036</t>
        </is>
      </c>
    </row>
    <row r="2822">
      <c r="A2822" t="inlineStr">
        <is>
          <t>2025-06-10</t>
        </is>
      </c>
      <c r="B2822" t="inlineStr">
        <is>
          <t>ORD20242820</t>
        </is>
      </c>
      <c r="C2822" t="inlineStr">
        <is>
          <t>客户176</t>
        </is>
      </c>
      <c r="D2822" t="inlineStr">
        <is>
          <t>云计算服务</t>
        </is>
      </c>
      <c r="E2822" t="inlineStr">
        <is>
          <t>华南</t>
        </is>
      </c>
      <c r="F2822" t="n">
        <v>31780.08</v>
      </c>
      <c r="G2822" t="n">
        <v>18195.86</v>
      </c>
      <c r="H2822">
        <f>F2822-G2822</f>
        <v/>
      </c>
      <c r="I2822" t="inlineStr">
        <is>
          <t>员工003</t>
        </is>
      </c>
    </row>
    <row r="2823">
      <c r="A2823" t="inlineStr">
        <is>
          <t>2024-10-08</t>
        </is>
      </c>
      <c r="B2823" t="inlineStr">
        <is>
          <t>ORD20242821</t>
        </is>
      </c>
      <c r="C2823" t="inlineStr">
        <is>
          <t>客户166</t>
        </is>
      </c>
      <c r="D2823" t="inlineStr">
        <is>
          <t>云计算服务</t>
        </is>
      </c>
      <c r="E2823" t="inlineStr">
        <is>
          <t>华东</t>
        </is>
      </c>
      <c r="F2823" t="n">
        <v>24093.51</v>
      </c>
      <c r="G2823" t="n">
        <v>18329.16</v>
      </c>
      <c r="H2823">
        <f>F2823-G2823</f>
        <v/>
      </c>
      <c r="I2823" t="inlineStr">
        <is>
          <t>员工020</t>
        </is>
      </c>
    </row>
    <row r="2824">
      <c r="A2824" t="inlineStr">
        <is>
          <t>2025-06-11</t>
        </is>
      </c>
      <c r="B2824" t="inlineStr">
        <is>
          <t>ORD20242822</t>
        </is>
      </c>
      <c r="C2824" t="inlineStr">
        <is>
          <t>客户113</t>
        </is>
      </c>
      <c r="D2824" t="inlineStr">
        <is>
          <t>边缘计算节点</t>
        </is>
      </c>
      <c r="E2824" t="inlineStr">
        <is>
          <t>西南</t>
        </is>
      </c>
      <c r="F2824" t="n">
        <v>35077.61</v>
      </c>
      <c r="G2824" t="n">
        <v>26993.01</v>
      </c>
      <c r="H2824">
        <f>F2824-G2824</f>
        <v/>
      </c>
      <c r="I2824" t="inlineStr">
        <is>
          <t>员工027</t>
        </is>
      </c>
    </row>
    <row r="2825">
      <c r="A2825" t="inlineStr">
        <is>
          <t>2024-08-06</t>
        </is>
      </c>
      <c r="B2825" t="inlineStr">
        <is>
          <t>ORD20242823</t>
        </is>
      </c>
      <c r="C2825" t="inlineStr">
        <is>
          <t>客户279</t>
        </is>
      </c>
      <c r="D2825" t="inlineStr">
        <is>
          <t>云计算服务</t>
        </is>
      </c>
      <c r="E2825" t="inlineStr">
        <is>
          <t>西南</t>
        </is>
      </c>
      <c r="F2825" t="n">
        <v>23053.56</v>
      </c>
      <c r="G2825" t="n">
        <v>11503.27</v>
      </c>
      <c r="H2825">
        <f>F2825-G2825</f>
        <v/>
      </c>
      <c r="I2825" t="inlineStr">
        <is>
          <t>员工017</t>
        </is>
      </c>
    </row>
    <row r="2826">
      <c r="A2826" t="inlineStr">
        <is>
          <t>2025-02-27</t>
        </is>
      </c>
      <c r="B2826" t="inlineStr">
        <is>
          <t>ORD20242824</t>
        </is>
      </c>
      <c r="C2826" t="inlineStr">
        <is>
          <t>客户072</t>
        </is>
      </c>
      <c r="D2826" t="inlineStr">
        <is>
          <t>云计算服务</t>
        </is>
      </c>
      <c r="E2826" t="inlineStr">
        <is>
          <t>华中</t>
        </is>
      </c>
      <c r="F2826" t="n">
        <v>16214.3</v>
      </c>
      <c r="G2826" t="n">
        <v>9570.51</v>
      </c>
      <c r="H2826">
        <f>F2826-G2826</f>
        <v/>
      </c>
      <c r="I2826" t="inlineStr">
        <is>
          <t>员工028</t>
        </is>
      </c>
    </row>
    <row r="2827">
      <c r="A2827" t="inlineStr">
        <is>
          <t>2024-07-09</t>
        </is>
      </c>
      <c r="B2827" t="inlineStr">
        <is>
          <t>ORD20242825</t>
        </is>
      </c>
      <c r="C2827" t="inlineStr">
        <is>
          <t>客户052</t>
        </is>
      </c>
      <c r="D2827" t="inlineStr">
        <is>
          <t>数据分析平台</t>
        </is>
      </c>
      <c r="E2827" t="inlineStr">
        <is>
          <t>西南</t>
        </is>
      </c>
      <c r="F2827" t="n">
        <v>1922.99</v>
      </c>
      <c r="G2827" t="n">
        <v>967.29</v>
      </c>
      <c r="H2827">
        <f>F2827-G2827</f>
        <v/>
      </c>
      <c r="I2827" t="inlineStr">
        <is>
          <t>员工008</t>
        </is>
      </c>
    </row>
    <row r="2828">
      <c r="A2828" t="inlineStr">
        <is>
          <t>2025-07-06</t>
        </is>
      </c>
      <c r="B2828" t="inlineStr">
        <is>
          <t>ORD20242826</t>
        </is>
      </c>
      <c r="C2828" t="inlineStr">
        <is>
          <t>客户008</t>
        </is>
      </c>
      <c r="D2828" t="inlineStr">
        <is>
          <t>物联网套件</t>
        </is>
      </c>
      <c r="E2828" t="inlineStr">
        <is>
          <t>西北</t>
        </is>
      </c>
      <c r="F2828" t="n">
        <v>46679.01</v>
      </c>
      <c r="G2828" t="n">
        <v>26586.43</v>
      </c>
      <c r="H2828">
        <f>F2828-G2828</f>
        <v/>
      </c>
      <c r="I2828" t="inlineStr">
        <is>
          <t>员工015</t>
        </is>
      </c>
    </row>
    <row r="2829">
      <c r="A2829" t="inlineStr">
        <is>
          <t>2024-10-27</t>
        </is>
      </c>
      <c r="B2829" t="inlineStr">
        <is>
          <t>ORD20242827</t>
        </is>
      </c>
      <c r="C2829" t="inlineStr">
        <is>
          <t>客户221</t>
        </is>
      </c>
      <c r="D2829" t="inlineStr">
        <is>
          <t>数据分析平台</t>
        </is>
      </c>
      <c r="E2829" t="inlineStr">
        <is>
          <t>华东</t>
        </is>
      </c>
      <c r="F2829" t="n">
        <v>39609.93</v>
      </c>
      <c r="G2829" t="n">
        <v>19565.27</v>
      </c>
      <c r="H2829">
        <f>F2829-G2829</f>
        <v/>
      </c>
      <c r="I2829" t="inlineStr">
        <is>
          <t>员工040</t>
        </is>
      </c>
    </row>
    <row r="2830">
      <c r="A2830" t="inlineStr">
        <is>
          <t>2025-02-14</t>
        </is>
      </c>
      <c r="B2830" t="inlineStr">
        <is>
          <t>ORD20242828</t>
        </is>
      </c>
      <c r="C2830" t="inlineStr">
        <is>
          <t>客户253</t>
        </is>
      </c>
      <c r="D2830" t="inlineStr">
        <is>
          <t>云计算服务</t>
        </is>
      </c>
      <c r="E2830" t="inlineStr">
        <is>
          <t>华南</t>
        </is>
      </c>
      <c r="F2830" t="n">
        <v>17111.55</v>
      </c>
      <c r="G2830" t="n">
        <v>11719.88</v>
      </c>
      <c r="H2830">
        <f>F2830-G2830</f>
        <v/>
      </c>
      <c r="I2830" t="inlineStr">
        <is>
          <t>员工047</t>
        </is>
      </c>
    </row>
    <row r="2831">
      <c r="A2831" t="inlineStr">
        <is>
          <t>2024-03-22</t>
        </is>
      </c>
      <c r="B2831" t="inlineStr">
        <is>
          <t>ORD20242829</t>
        </is>
      </c>
      <c r="C2831" t="inlineStr">
        <is>
          <t>客户215</t>
        </is>
      </c>
      <c r="D2831" t="inlineStr">
        <is>
          <t>安全网关</t>
        </is>
      </c>
      <c r="E2831" t="inlineStr">
        <is>
          <t>华北</t>
        </is>
      </c>
      <c r="F2831" t="n">
        <v>33996.59</v>
      </c>
      <c r="G2831" t="n">
        <v>14957.93</v>
      </c>
      <c r="H2831">
        <f>F2831-G2831</f>
        <v/>
      </c>
      <c r="I2831" t="inlineStr">
        <is>
          <t>员工012</t>
        </is>
      </c>
    </row>
    <row r="2832">
      <c r="A2832" t="inlineStr">
        <is>
          <t>2024-05-26</t>
        </is>
      </c>
      <c r="B2832" t="inlineStr">
        <is>
          <t>ORD20242830</t>
        </is>
      </c>
      <c r="C2832" t="inlineStr">
        <is>
          <t>客户118</t>
        </is>
      </c>
      <c r="D2832" t="inlineStr">
        <is>
          <t>物联网套件</t>
        </is>
      </c>
      <c r="E2832" t="inlineStr">
        <is>
          <t>西北</t>
        </is>
      </c>
      <c r="F2832" t="n">
        <v>26764.34</v>
      </c>
      <c r="G2832" t="n">
        <v>11117.67</v>
      </c>
      <c r="H2832">
        <f>F2832-G2832</f>
        <v/>
      </c>
      <c r="I2832" t="inlineStr">
        <is>
          <t>员工033</t>
        </is>
      </c>
    </row>
    <row r="2833">
      <c r="A2833" t="inlineStr">
        <is>
          <t>2025-02-22</t>
        </is>
      </c>
      <c r="B2833" t="inlineStr">
        <is>
          <t>ORD20242831</t>
        </is>
      </c>
      <c r="C2833" t="inlineStr">
        <is>
          <t>客户150</t>
        </is>
      </c>
      <c r="D2833" t="inlineStr">
        <is>
          <t>边缘计算节点</t>
        </is>
      </c>
      <c r="E2833" t="inlineStr">
        <is>
          <t>华北</t>
        </is>
      </c>
      <c r="F2833" t="n">
        <v>3330.62</v>
      </c>
      <c r="G2833" t="n">
        <v>1824.24</v>
      </c>
      <c r="H2833">
        <f>F2833-G2833</f>
        <v/>
      </c>
      <c r="I2833" t="inlineStr">
        <is>
          <t>员工016</t>
        </is>
      </c>
    </row>
    <row r="2834">
      <c r="A2834" t="inlineStr">
        <is>
          <t>2025-05-12</t>
        </is>
      </c>
      <c r="B2834" t="inlineStr">
        <is>
          <t>ORD20242832</t>
        </is>
      </c>
      <c r="C2834" t="inlineStr">
        <is>
          <t>客户024</t>
        </is>
      </c>
      <c r="D2834" t="inlineStr">
        <is>
          <t>边缘计算节点</t>
        </is>
      </c>
      <c r="E2834" t="inlineStr">
        <is>
          <t>华北</t>
        </is>
      </c>
      <c r="F2834" t="n">
        <v>27872.36</v>
      </c>
      <c r="G2834" t="n">
        <v>19905.7</v>
      </c>
      <c r="H2834">
        <f>F2834-G2834</f>
        <v/>
      </c>
      <c r="I2834" t="inlineStr">
        <is>
          <t>员工016</t>
        </is>
      </c>
    </row>
    <row r="2835">
      <c r="A2835" t="inlineStr">
        <is>
          <t>2024-04-09</t>
        </is>
      </c>
      <c r="B2835" t="inlineStr">
        <is>
          <t>ORD20242833</t>
        </is>
      </c>
      <c r="C2835" t="inlineStr">
        <is>
          <t>客户068</t>
        </is>
      </c>
      <c r="D2835" t="inlineStr">
        <is>
          <t>安全网关</t>
        </is>
      </c>
      <c r="E2835" t="inlineStr">
        <is>
          <t>华南</t>
        </is>
      </c>
      <c r="F2835" t="n">
        <v>38471.88</v>
      </c>
      <c r="G2835" t="n">
        <v>22183.86</v>
      </c>
      <c r="H2835">
        <f>F2835-G2835</f>
        <v/>
      </c>
      <c r="I2835" t="inlineStr">
        <is>
          <t>员工030</t>
        </is>
      </c>
    </row>
    <row r="2836">
      <c r="A2836" t="inlineStr">
        <is>
          <t>2024-10-20</t>
        </is>
      </c>
      <c r="B2836" t="inlineStr">
        <is>
          <t>ORD20242834</t>
        </is>
      </c>
      <c r="C2836" t="inlineStr">
        <is>
          <t>客户033</t>
        </is>
      </c>
      <c r="D2836" t="inlineStr">
        <is>
          <t>云计算服务</t>
        </is>
      </c>
      <c r="E2836" t="inlineStr">
        <is>
          <t>华中</t>
        </is>
      </c>
      <c r="F2836" t="n">
        <v>16896.15</v>
      </c>
      <c r="G2836" t="n">
        <v>10749.13</v>
      </c>
      <c r="H2836">
        <f>F2836-G2836</f>
        <v/>
      </c>
      <c r="I2836" t="inlineStr">
        <is>
          <t>员工048</t>
        </is>
      </c>
    </row>
    <row r="2837">
      <c r="A2837" t="inlineStr">
        <is>
          <t>2025-11-09</t>
        </is>
      </c>
      <c r="B2837" t="inlineStr">
        <is>
          <t>ORD20242835</t>
        </is>
      </c>
      <c r="C2837" t="inlineStr">
        <is>
          <t>客户100</t>
        </is>
      </c>
      <c r="D2837" t="inlineStr">
        <is>
          <t>云计算服务</t>
        </is>
      </c>
      <c r="E2837" t="inlineStr">
        <is>
          <t>西北</t>
        </is>
      </c>
      <c r="F2837" t="n">
        <v>42616.56</v>
      </c>
      <c r="G2837" t="n">
        <v>20509.19</v>
      </c>
      <c r="H2837">
        <f>F2837-G2837</f>
        <v/>
      </c>
      <c r="I2837" t="inlineStr">
        <is>
          <t>员工020</t>
        </is>
      </c>
    </row>
    <row r="2838">
      <c r="A2838" t="inlineStr">
        <is>
          <t>2024-07-20</t>
        </is>
      </c>
      <c r="B2838" t="inlineStr">
        <is>
          <t>ORD20242836</t>
        </is>
      </c>
      <c r="C2838" t="inlineStr">
        <is>
          <t>客户191</t>
        </is>
      </c>
      <c r="D2838" t="inlineStr">
        <is>
          <t>数据分析平台</t>
        </is>
      </c>
      <c r="E2838" t="inlineStr">
        <is>
          <t>华东</t>
        </is>
      </c>
      <c r="F2838" t="n">
        <v>44386.63</v>
      </c>
      <c r="G2838" t="n">
        <v>29928.59</v>
      </c>
      <c r="H2838">
        <f>F2838-G2838</f>
        <v/>
      </c>
      <c r="I2838" t="inlineStr">
        <is>
          <t>员工011</t>
        </is>
      </c>
    </row>
    <row r="2839">
      <c r="A2839" t="inlineStr">
        <is>
          <t>2025-08-04</t>
        </is>
      </c>
      <c r="B2839" t="inlineStr">
        <is>
          <t>ORD20242837</t>
        </is>
      </c>
      <c r="C2839" t="inlineStr">
        <is>
          <t>客户055</t>
        </is>
      </c>
      <c r="D2839" t="inlineStr">
        <is>
          <t>AI助手</t>
        </is>
      </c>
      <c r="E2839" t="inlineStr">
        <is>
          <t>华东</t>
        </is>
      </c>
      <c r="F2839" t="n">
        <v>20696.01</v>
      </c>
      <c r="G2839" t="n">
        <v>13935.2</v>
      </c>
      <c r="H2839">
        <f>F2839-G2839</f>
        <v/>
      </c>
      <c r="I2839" t="inlineStr">
        <is>
          <t>员工008</t>
        </is>
      </c>
    </row>
    <row r="2840">
      <c r="A2840" t="inlineStr">
        <is>
          <t>2025-10-05</t>
        </is>
      </c>
      <c r="B2840" t="inlineStr">
        <is>
          <t>ORD20242838</t>
        </is>
      </c>
      <c r="C2840" t="inlineStr">
        <is>
          <t>客户200</t>
        </is>
      </c>
      <c r="D2840" t="inlineStr">
        <is>
          <t>AI助手</t>
        </is>
      </c>
      <c r="E2840" t="inlineStr">
        <is>
          <t>华东</t>
        </is>
      </c>
      <c r="F2840" t="n">
        <v>45530.25</v>
      </c>
      <c r="G2840" t="n">
        <v>22102.74</v>
      </c>
      <c r="H2840">
        <f>F2840-G2840</f>
        <v/>
      </c>
      <c r="I2840" t="inlineStr">
        <is>
          <t>员工011</t>
        </is>
      </c>
    </row>
    <row r="2841">
      <c r="A2841" t="inlineStr">
        <is>
          <t>2024-07-05</t>
        </is>
      </c>
      <c r="B2841" t="inlineStr">
        <is>
          <t>ORD20242839</t>
        </is>
      </c>
      <c r="C2841" t="inlineStr">
        <is>
          <t>客户043</t>
        </is>
      </c>
      <c r="D2841" t="inlineStr">
        <is>
          <t>边缘计算节点</t>
        </is>
      </c>
      <c r="E2841" t="inlineStr">
        <is>
          <t>华东</t>
        </is>
      </c>
      <c r="F2841" t="n">
        <v>36692.14</v>
      </c>
      <c r="G2841" t="n">
        <v>21856.36</v>
      </c>
      <c r="H2841">
        <f>F2841-G2841</f>
        <v/>
      </c>
      <c r="I2841" t="inlineStr">
        <is>
          <t>员工040</t>
        </is>
      </c>
    </row>
    <row r="2842">
      <c r="A2842" t="inlineStr">
        <is>
          <t>2024-03-04</t>
        </is>
      </c>
      <c r="B2842" t="inlineStr">
        <is>
          <t>ORD20242840</t>
        </is>
      </c>
      <c r="C2842" t="inlineStr">
        <is>
          <t>客户282</t>
        </is>
      </c>
      <c r="D2842" t="inlineStr">
        <is>
          <t>数据分析平台</t>
        </is>
      </c>
      <c r="E2842" t="inlineStr">
        <is>
          <t>西南</t>
        </is>
      </c>
      <c r="F2842" t="n">
        <v>28576.41</v>
      </c>
      <c r="G2842" t="n">
        <v>12293.75</v>
      </c>
      <c r="H2842">
        <f>F2842-G2842</f>
        <v/>
      </c>
      <c r="I2842" t="inlineStr">
        <is>
          <t>员工021</t>
        </is>
      </c>
    </row>
    <row r="2843">
      <c r="A2843" t="inlineStr">
        <is>
          <t>2025-04-22</t>
        </is>
      </c>
      <c r="B2843" t="inlineStr">
        <is>
          <t>ORD20242841</t>
        </is>
      </c>
      <c r="C2843" t="inlineStr">
        <is>
          <t>客户236</t>
        </is>
      </c>
      <c r="D2843" t="inlineStr">
        <is>
          <t>安全网关</t>
        </is>
      </c>
      <c r="E2843" t="inlineStr">
        <is>
          <t>西南</t>
        </is>
      </c>
      <c r="F2843" t="n">
        <v>6138.46</v>
      </c>
      <c r="G2843" t="n">
        <v>2521.45</v>
      </c>
      <c r="H2843">
        <f>F2843-G2843</f>
        <v/>
      </c>
      <c r="I2843" t="inlineStr">
        <is>
          <t>员工009</t>
        </is>
      </c>
    </row>
    <row r="2844">
      <c r="A2844" t="inlineStr">
        <is>
          <t>2025-08-01</t>
        </is>
      </c>
      <c r="B2844" t="inlineStr">
        <is>
          <t>ORD20242842</t>
        </is>
      </c>
      <c r="C2844" t="inlineStr">
        <is>
          <t>客户227</t>
        </is>
      </c>
      <c r="D2844" t="inlineStr">
        <is>
          <t>边缘计算节点</t>
        </is>
      </c>
      <c r="E2844" t="inlineStr">
        <is>
          <t>华南</t>
        </is>
      </c>
      <c r="F2844" t="n">
        <v>17639.73</v>
      </c>
      <c r="G2844" t="n">
        <v>11253.14</v>
      </c>
      <c r="H2844">
        <f>F2844-G2844</f>
        <v/>
      </c>
      <c r="I2844" t="inlineStr">
        <is>
          <t>员工040</t>
        </is>
      </c>
    </row>
    <row r="2845">
      <c r="A2845" t="inlineStr">
        <is>
          <t>2024-06-28</t>
        </is>
      </c>
      <c r="B2845" t="inlineStr">
        <is>
          <t>ORD20242843</t>
        </is>
      </c>
      <c r="C2845" t="inlineStr">
        <is>
          <t>客户101</t>
        </is>
      </c>
      <c r="D2845" t="inlineStr">
        <is>
          <t>云计算服务</t>
        </is>
      </c>
      <c r="E2845" t="inlineStr">
        <is>
          <t>华南</t>
        </is>
      </c>
      <c r="F2845" t="n">
        <v>14071.12</v>
      </c>
      <c r="G2845" t="n">
        <v>5916.17</v>
      </c>
      <c r="H2845">
        <f>F2845-G2845</f>
        <v/>
      </c>
      <c r="I2845" t="inlineStr">
        <is>
          <t>员工012</t>
        </is>
      </c>
    </row>
    <row r="2846">
      <c r="A2846" t="inlineStr">
        <is>
          <t>2024-03-25</t>
        </is>
      </c>
      <c r="B2846" t="inlineStr">
        <is>
          <t>ORD20242844</t>
        </is>
      </c>
      <c r="C2846" t="inlineStr">
        <is>
          <t>客户194</t>
        </is>
      </c>
      <c r="D2846" t="inlineStr">
        <is>
          <t>边缘计算节点</t>
        </is>
      </c>
      <c r="E2846" t="inlineStr">
        <is>
          <t>西北</t>
        </is>
      </c>
      <c r="F2846" t="n">
        <v>12579.77</v>
      </c>
      <c r="G2846" t="n">
        <v>7519.52</v>
      </c>
      <c r="H2846">
        <f>F2846-G2846</f>
        <v/>
      </c>
      <c r="I2846" t="inlineStr">
        <is>
          <t>员工040</t>
        </is>
      </c>
    </row>
    <row r="2847">
      <c r="A2847" t="inlineStr">
        <is>
          <t>2024-04-24</t>
        </is>
      </c>
      <c r="B2847" t="inlineStr">
        <is>
          <t>ORD20242845</t>
        </is>
      </c>
      <c r="C2847" t="inlineStr">
        <is>
          <t>客户159</t>
        </is>
      </c>
      <c r="D2847" t="inlineStr">
        <is>
          <t>边缘计算节点</t>
        </is>
      </c>
      <c r="E2847" t="inlineStr">
        <is>
          <t>华南</t>
        </is>
      </c>
      <c r="F2847" t="n">
        <v>44084.64</v>
      </c>
      <c r="G2847" t="n">
        <v>20633.39</v>
      </c>
      <c r="H2847">
        <f>F2847-G2847</f>
        <v/>
      </c>
      <c r="I2847" t="inlineStr">
        <is>
          <t>员工021</t>
        </is>
      </c>
    </row>
    <row r="2848">
      <c r="A2848" t="inlineStr">
        <is>
          <t>2025-08-25</t>
        </is>
      </c>
      <c r="B2848" t="inlineStr">
        <is>
          <t>ORD20242846</t>
        </is>
      </c>
      <c r="C2848" t="inlineStr">
        <is>
          <t>客户204</t>
        </is>
      </c>
      <c r="D2848" t="inlineStr">
        <is>
          <t>云计算服务</t>
        </is>
      </c>
      <c r="E2848" t="inlineStr">
        <is>
          <t>华北</t>
        </is>
      </c>
      <c r="F2848" t="n">
        <v>32604.41</v>
      </c>
      <c r="G2848" t="n">
        <v>13661.56</v>
      </c>
      <c r="H2848">
        <f>F2848-G2848</f>
        <v/>
      </c>
      <c r="I2848" t="inlineStr">
        <is>
          <t>员工001</t>
        </is>
      </c>
    </row>
    <row r="2849">
      <c r="A2849" t="inlineStr">
        <is>
          <t>2024-05-14</t>
        </is>
      </c>
      <c r="B2849" t="inlineStr">
        <is>
          <t>ORD20242847</t>
        </is>
      </c>
      <c r="C2849" t="inlineStr">
        <is>
          <t>客户236</t>
        </is>
      </c>
      <c r="D2849" t="inlineStr">
        <is>
          <t>边缘计算节点</t>
        </is>
      </c>
      <c r="E2849" t="inlineStr">
        <is>
          <t>华南</t>
        </is>
      </c>
      <c r="F2849" t="n">
        <v>15231.07</v>
      </c>
      <c r="G2849" t="n">
        <v>6511.63</v>
      </c>
      <c r="H2849">
        <f>F2849-G2849</f>
        <v/>
      </c>
      <c r="I2849" t="inlineStr">
        <is>
          <t>员工046</t>
        </is>
      </c>
    </row>
    <row r="2850">
      <c r="A2850" t="inlineStr">
        <is>
          <t>2024-04-26</t>
        </is>
      </c>
      <c r="B2850" t="inlineStr">
        <is>
          <t>ORD20242848</t>
        </is>
      </c>
      <c r="C2850" t="inlineStr">
        <is>
          <t>客户218</t>
        </is>
      </c>
      <c r="D2850" t="inlineStr">
        <is>
          <t>物联网套件</t>
        </is>
      </c>
      <c r="E2850" t="inlineStr">
        <is>
          <t>西北</t>
        </is>
      </c>
      <c r="F2850" t="n">
        <v>5264.78</v>
      </c>
      <c r="G2850" t="n">
        <v>2264.94</v>
      </c>
      <c r="H2850">
        <f>F2850-G2850</f>
        <v/>
      </c>
      <c r="I2850" t="inlineStr">
        <is>
          <t>员工016</t>
        </is>
      </c>
    </row>
    <row r="2851">
      <c r="A2851" t="inlineStr">
        <is>
          <t>2024-08-06</t>
        </is>
      </c>
      <c r="B2851" t="inlineStr">
        <is>
          <t>ORD20242849</t>
        </is>
      </c>
      <c r="C2851" t="inlineStr">
        <is>
          <t>客户037</t>
        </is>
      </c>
      <c r="D2851" t="inlineStr">
        <is>
          <t>云计算服务</t>
        </is>
      </c>
      <c r="E2851" t="inlineStr">
        <is>
          <t>华南</t>
        </is>
      </c>
      <c r="F2851" t="n">
        <v>5456.37</v>
      </c>
      <c r="G2851" t="n">
        <v>2716.33</v>
      </c>
      <c r="H2851">
        <f>F2851-G2851</f>
        <v/>
      </c>
      <c r="I2851" t="inlineStr">
        <is>
          <t>员工025</t>
        </is>
      </c>
    </row>
    <row r="2852">
      <c r="A2852" t="inlineStr">
        <is>
          <t>2024-02-18</t>
        </is>
      </c>
      <c r="B2852" t="inlineStr">
        <is>
          <t>ORD20242850</t>
        </is>
      </c>
      <c r="C2852" t="inlineStr">
        <is>
          <t>客户159</t>
        </is>
      </c>
      <c r="D2852" t="inlineStr">
        <is>
          <t>数据分析平台</t>
        </is>
      </c>
      <c r="E2852" t="inlineStr">
        <is>
          <t>华北</t>
        </is>
      </c>
      <c r="F2852" t="n">
        <v>644.64</v>
      </c>
      <c r="G2852" t="n">
        <v>318.46</v>
      </c>
      <c r="H2852">
        <f>F2852-G2852</f>
        <v/>
      </c>
      <c r="I2852" t="inlineStr">
        <is>
          <t>员工043</t>
        </is>
      </c>
    </row>
    <row r="2853">
      <c r="A2853" t="inlineStr">
        <is>
          <t>2024-06-26</t>
        </is>
      </c>
      <c r="B2853" t="inlineStr">
        <is>
          <t>ORD20242851</t>
        </is>
      </c>
      <c r="C2853" t="inlineStr">
        <is>
          <t>客户121</t>
        </is>
      </c>
      <c r="D2853" t="inlineStr">
        <is>
          <t>数据分析平台</t>
        </is>
      </c>
      <c r="E2853" t="inlineStr">
        <is>
          <t>华东</t>
        </is>
      </c>
      <c r="F2853" t="n">
        <v>38661.94</v>
      </c>
      <c r="G2853" t="n">
        <v>26912.3</v>
      </c>
      <c r="H2853">
        <f>F2853-G2853</f>
        <v/>
      </c>
      <c r="I2853" t="inlineStr">
        <is>
          <t>员工044</t>
        </is>
      </c>
    </row>
    <row r="2854">
      <c r="A2854" t="inlineStr">
        <is>
          <t>2024-11-13</t>
        </is>
      </c>
      <c r="B2854" t="inlineStr">
        <is>
          <t>ORD20242852</t>
        </is>
      </c>
      <c r="C2854" t="inlineStr">
        <is>
          <t>客户268</t>
        </is>
      </c>
      <c r="D2854" t="inlineStr">
        <is>
          <t>云计算服务</t>
        </is>
      </c>
      <c r="E2854" t="inlineStr">
        <is>
          <t>华中</t>
        </is>
      </c>
      <c r="F2854" t="n">
        <v>39096.89</v>
      </c>
      <c r="G2854" t="n">
        <v>22067.45</v>
      </c>
      <c r="H2854">
        <f>F2854-G2854</f>
        <v/>
      </c>
      <c r="I2854" t="inlineStr">
        <is>
          <t>员工027</t>
        </is>
      </c>
    </row>
    <row r="2855">
      <c r="A2855" t="inlineStr">
        <is>
          <t>2024-04-18</t>
        </is>
      </c>
      <c r="B2855" t="inlineStr">
        <is>
          <t>ORD20242853</t>
        </is>
      </c>
      <c r="C2855" t="inlineStr">
        <is>
          <t>客户290</t>
        </is>
      </c>
      <c r="D2855" t="inlineStr">
        <is>
          <t>边缘计算节点</t>
        </is>
      </c>
      <c r="E2855" t="inlineStr">
        <is>
          <t>华中</t>
        </is>
      </c>
      <c r="F2855" t="n">
        <v>34170.95</v>
      </c>
      <c r="G2855" t="n">
        <v>22532.5</v>
      </c>
      <c r="H2855">
        <f>F2855-G2855</f>
        <v/>
      </c>
      <c r="I2855" t="inlineStr">
        <is>
          <t>员工045</t>
        </is>
      </c>
    </row>
    <row r="2856">
      <c r="A2856" t="inlineStr">
        <is>
          <t>2025-04-24</t>
        </is>
      </c>
      <c r="B2856" t="inlineStr">
        <is>
          <t>ORD20242854</t>
        </is>
      </c>
      <c r="C2856" t="inlineStr">
        <is>
          <t>客户195</t>
        </is>
      </c>
      <c r="D2856" t="inlineStr">
        <is>
          <t>物联网套件</t>
        </is>
      </c>
      <c r="E2856" t="inlineStr">
        <is>
          <t>华东</t>
        </is>
      </c>
      <c r="F2856" t="n">
        <v>23559.9</v>
      </c>
      <c r="G2856" t="n">
        <v>14232.83</v>
      </c>
      <c r="H2856">
        <f>F2856-G2856</f>
        <v/>
      </c>
      <c r="I2856" t="inlineStr">
        <is>
          <t>员工046</t>
        </is>
      </c>
    </row>
    <row r="2857">
      <c r="A2857" t="inlineStr">
        <is>
          <t>2025-11-16</t>
        </is>
      </c>
      <c r="B2857" t="inlineStr">
        <is>
          <t>ORD20242855</t>
        </is>
      </c>
      <c r="C2857" t="inlineStr">
        <is>
          <t>客户220</t>
        </is>
      </c>
      <c r="D2857" t="inlineStr">
        <is>
          <t>安全网关</t>
        </is>
      </c>
      <c r="E2857" t="inlineStr">
        <is>
          <t>华北</t>
        </is>
      </c>
      <c r="F2857" t="n">
        <v>2785.56</v>
      </c>
      <c r="G2857" t="n">
        <v>1140</v>
      </c>
      <c r="H2857">
        <f>F2857-G2857</f>
        <v/>
      </c>
      <c r="I2857" t="inlineStr">
        <is>
          <t>员工009</t>
        </is>
      </c>
    </row>
    <row r="2858">
      <c r="A2858" t="inlineStr">
        <is>
          <t>2024-05-23</t>
        </is>
      </c>
      <c r="B2858" t="inlineStr">
        <is>
          <t>ORD20242856</t>
        </is>
      </c>
      <c r="C2858" t="inlineStr">
        <is>
          <t>客户052</t>
        </is>
      </c>
      <c r="D2858" t="inlineStr">
        <is>
          <t>云计算服务</t>
        </is>
      </c>
      <c r="E2858" t="inlineStr">
        <is>
          <t>西南</t>
        </is>
      </c>
      <c r="F2858" t="n">
        <v>45709.57</v>
      </c>
      <c r="G2858" t="n">
        <v>26635</v>
      </c>
      <c r="H2858">
        <f>F2858-G2858</f>
        <v/>
      </c>
      <c r="I2858" t="inlineStr">
        <is>
          <t>员工028</t>
        </is>
      </c>
    </row>
    <row r="2859">
      <c r="A2859" t="inlineStr">
        <is>
          <t>2024-05-18</t>
        </is>
      </c>
      <c r="B2859" t="inlineStr">
        <is>
          <t>ORD20242857</t>
        </is>
      </c>
      <c r="C2859" t="inlineStr">
        <is>
          <t>客户187</t>
        </is>
      </c>
      <c r="D2859" t="inlineStr">
        <is>
          <t>云计算服务</t>
        </is>
      </c>
      <c r="E2859" t="inlineStr">
        <is>
          <t>华中</t>
        </is>
      </c>
      <c r="F2859" t="n">
        <v>33728.95</v>
      </c>
      <c r="G2859" t="n">
        <v>24796.85</v>
      </c>
      <c r="H2859">
        <f>F2859-G2859</f>
        <v/>
      </c>
      <c r="I2859" t="inlineStr">
        <is>
          <t>员工021</t>
        </is>
      </c>
    </row>
    <row r="2860">
      <c r="A2860" t="inlineStr">
        <is>
          <t>2024-03-07</t>
        </is>
      </c>
      <c r="B2860" t="inlineStr">
        <is>
          <t>ORD20242858</t>
        </is>
      </c>
      <c r="C2860" t="inlineStr">
        <is>
          <t>客户235</t>
        </is>
      </c>
      <c r="D2860" t="inlineStr">
        <is>
          <t>云计算服务</t>
        </is>
      </c>
      <c r="E2860" t="inlineStr">
        <is>
          <t>西北</t>
        </is>
      </c>
      <c r="F2860" t="n">
        <v>18880.06</v>
      </c>
      <c r="G2860" t="n">
        <v>13327.42</v>
      </c>
      <c r="H2860">
        <f>F2860-G2860</f>
        <v/>
      </c>
      <c r="I2860" t="inlineStr">
        <is>
          <t>员工050</t>
        </is>
      </c>
    </row>
    <row r="2861">
      <c r="A2861" t="inlineStr">
        <is>
          <t>2024-10-09</t>
        </is>
      </c>
      <c r="B2861" t="inlineStr">
        <is>
          <t>ORD20242859</t>
        </is>
      </c>
      <c r="C2861" t="inlineStr">
        <is>
          <t>客户156</t>
        </is>
      </c>
      <c r="D2861" t="inlineStr">
        <is>
          <t>AI助手</t>
        </is>
      </c>
      <c r="E2861" t="inlineStr">
        <is>
          <t>华南</t>
        </is>
      </c>
      <c r="F2861" t="n">
        <v>46769.64</v>
      </c>
      <c r="G2861" t="n">
        <v>26571.06</v>
      </c>
      <c r="H2861">
        <f>F2861-G2861</f>
        <v/>
      </c>
      <c r="I2861" t="inlineStr">
        <is>
          <t>员工031</t>
        </is>
      </c>
    </row>
    <row r="2862">
      <c r="A2862" t="inlineStr">
        <is>
          <t>2024-10-13</t>
        </is>
      </c>
      <c r="B2862" t="inlineStr">
        <is>
          <t>ORD20242860</t>
        </is>
      </c>
      <c r="C2862" t="inlineStr">
        <is>
          <t>客户177</t>
        </is>
      </c>
      <c r="D2862" t="inlineStr">
        <is>
          <t>AI助手</t>
        </is>
      </c>
      <c r="E2862" t="inlineStr">
        <is>
          <t>西南</t>
        </is>
      </c>
      <c r="F2862" t="n">
        <v>41223.78</v>
      </c>
      <c r="G2862" t="n">
        <v>26383.88</v>
      </c>
      <c r="H2862">
        <f>F2862-G2862</f>
        <v/>
      </c>
      <c r="I2862" t="inlineStr">
        <is>
          <t>员工030</t>
        </is>
      </c>
    </row>
    <row r="2863">
      <c r="A2863" t="inlineStr">
        <is>
          <t>2025-08-03</t>
        </is>
      </c>
      <c r="B2863" t="inlineStr">
        <is>
          <t>ORD20242861</t>
        </is>
      </c>
      <c r="C2863" t="inlineStr">
        <is>
          <t>客户121</t>
        </is>
      </c>
      <c r="D2863" t="inlineStr">
        <is>
          <t>安全网关</t>
        </is>
      </c>
      <c r="E2863" t="inlineStr">
        <is>
          <t>西南</t>
        </is>
      </c>
      <c r="F2863" t="n">
        <v>36850.9</v>
      </c>
      <c r="G2863" t="n">
        <v>26693.04</v>
      </c>
      <c r="H2863">
        <f>F2863-G2863</f>
        <v/>
      </c>
      <c r="I2863" t="inlineStr">
        <is>
          <t>员工045</t>
        </is>
      </c>
    </row>
    <row r="2864">
      <c r="A2864" t="inlineStr">
        <is>
          <t>2025-03-28</t>
        </is>
      </c>
      <c r="B2864" t="inlineStr">
        <is>
          <t>ORD20242862</t>
        </is>
      </c>
      <c r="C2864" t="inlineStr">
        <is>
          <t>客户218</t>
        </is>
      </c>
      <c r="D2864" t="inlineStr">
        <is>
          <t>数据分析平台</t>
        </is>
      </c>
      <c r="E2864" t="inlineStr">
        <is>
          <t>西北</t>
        </is>
      </c>
      <c r="F2864" t="n">
        <v>18041.58</v>
      </c>
      <c r="G2864" t="n">
        <v>7985.58</v>
      </c>
      <c r="H2864">
        <f>F2864-G2864</f>
        <v/>
      </c>
      <c r="I2864" t="inlineStr">
        <is>
          <t>员工048</t>
        </is>
      </c>
    </row>
    <row r="2865">
      <c r="A2865" t="inlineStr">
        <is>
          <t>2025-07-25</t>
        </is>
      </c>
      <c r="B2865" t="inlineStr">
        <is>
          <t>ORD20242863</t>
        </is>
      </c>
      <c r="C2865" t="inlineStr">
        <is>
          <t>客户226</t>
        </is>
      </c>
      <c r="D2865" t="inlineStr">
        <is>
          <t>物联网套件</t>
        </is>
      </c>
      <c r="E2865" t="inlineStr">
        <is>
          <t>华北</t>
        </is>
      </c>
      <c r="F2865" t="n">
        <v>47027.8</v>
      </c>
      <c r="G2865" t="n">
        <v>25813.66</v>
      </c>
      <c r="H2865">
        <f>F2865-G2865</f>
        <v/>
      </c>
      <c r="I2865" t="inlineStr">
        <is>
          <t>员工032</t>
        </is>
      </c>
    </row>
    <row r="2866">
      <c r="A2866" t="inlineStr">
        <is>
          <t>2024-08-04</t>
        </is>
      </c>
      <c r="B2866" t="inlineStr">
        <is>
          <t>ORD20242864</t>
        </is>
      </c>
      <c r="C2866" t="inlineStr">
        <is>
          <t>客户101</t>
        </is>
      </c>
      <c r="D2866" t="inlineStr">
        <is>
          <t>物联网套件</t>
        </is>
      </c>
      <c r="E2866" t="inlineStr">
        <is>
          <t>西北</t>
        </is>
      </c>
      <c r="F2866" t="n">
        <v>24152.45</v>
      </c>
      <c r="G2866" t="n">
        <v>12428.81</v>
      </c>
      <c r="H2866">
        <f>F2866-G2866</f>
        <v/>
      </c>
      <c r="I2866" t="inlineStr">
        <is>
          <t>员工003</t>
        </is>
      </c>
    </row>
    <row r="2867">
      <c r="A2867" t="inlineStr">
        <is>
          <t>2024-12-05</t>
        </is>
      </c>
      <c r="B2867" t="inlineStr">
        <is>
          <t>ORD20242865</t>
        </is>
      </c>
      <c r="C2867" t="inlineStr">
        <is>
          <t>客户112</t>
        </is>
      </c>
      <c r="D2867" t="inlineStr">
        <is>
          <t>边缘计算节点</t>
        </is>
      </c>
      <c r="E2867" t="inlineStr">
        <is>
          <t>华中</t>
        </is>
      </c>
      <c r="F2867" t="n">
        <v>46417.65</v>
      </c>
      <c r="G2867" t="n">
        <v>32704.48</v>
      </c>
      <c r="H2867">
        <f>F2867-G2867</f>
        <v/>
      </c>
      <c r="I2867" t="inlineStr">
        <is>
          <t>员工019</t>
        </is>
      </c>
    </row>
    <row r="2868">
      <c r="A2868" t="inlineStr">
        <is>
          <t>2025-02-10</t>
        </is>
      </c>
      <c r="B2868" t="inlineStr">
        <is>
          <t>ORD20242866</t>
        </is>
      </c>
      <c r="C2868" t="inlineStr">
        <is>
          <t>客户153</t>
        </is>
      </c>
      <c r="D2868" t="inlineStr">
        <is>
          <t>安全网关</t>
        </is>
      </c>
      <c r="E2868" t="inlineStr">
        <is>
          <t>西南</t>
        </is>
      </c>
      <c r="F2868" t="n">
        <v>9207.48</v>
      </c>
      <c r="G2868" t="n">
        <v>5245.55</v>
      </c>
      <c r="H2868">
        <f>F2868-G2868</f>
        <v/>
      </c>
      <c r="I2868" t="inlineStr">
        <is>
          <t>员工047</t>
        </is>
      </c>
    </row>
    <row r="2869">
      <c r="A2869" t="inlineStr">
        <is>
          <t>2024-01-10</t>
        </is>
      </c>
      <c r="B2869" t="inlineStr">
        <is>
          <t>ORD20242867</t>
        </is>
      </c>
      <c r="C2869" t="inlineStr">
        <is>
          <t>客户057</t>
        </is>
      </c>
      <c r="D2869" t="inlineStr">
        <is>
          <t>云计算服务</t>
        </is>
      </c>
      <c r="E2869" t="inlineStr">
        <is>
          <t>西南</t>
        </is>
      </c>
      <c r="F2869" t="n">
        <v>21096.75</v>
      </c>
      <c r="G2869" t="n">
        <v>9255.25</v>
      </c>
      <c r="H2869">
        <f>F2869-G2869</f>
        <v/>
      </c>
      <c r="I2869" t="inlineStr">
        <is>
          <t>员工020</t>
        </is>
      </c>
    </row>
    <row r="2870">
      <c r="A2870" t="inlineStr">
        <is>
          <t>2024-11-22</t>
        </is>
      </c>
      <c r="B2870" t="inlineStr">
        <is>
          <t>ORD20242868</t>
        </is>
      </c>
      <c r="C2870" t="inlineStr">
        <is>
          <t>客户053</t>
        </is>
      </c>
      <c r="D2870" t="inlineStr">
        <is>
          <t>AI助手</t>
        </is>
      </c>
      <c r="E2870" t="inlineStr">
        <is>
          <t>华北</t>
        </is>
      </c>
      <c r="F2870" t="n">
        <v>15128.32</v>
      </c>
      <c r="G2870" t="n">
        <v>7423.55</v>
      </c>
      <c r="H2870">
        <f>F2870-G2870</f>
        <v/>
      </c>
      <c r="I2870" t="inlineStr">
        <is>
          <t>员工039</t>
        </is>
      </c>
    </row>
    <row r="2871">
      <c r="A2871" t="inlineStr">
        <is>
          <t>2025-09-24</t>
        </is>
      </c>
      <c r="B2871" t="inlineStr">
        <is>
          <t>ORD20242869</t>
        </is>
      </c>
      <c r="C2871" t="inlineStr">
        <is>
          <t>客户216</t>
        </is>
      </c>
      <c r="D2871" t="inlineStr">
        <is>
          <t>数据分析平台</t>
        </is>
      </c>
      <c r="E2871" t="inlineStr">
        <is>
          <t>西南</t>
        </is>
      </c>
      <c r="F2871" t="n">
        <v>13465.63</v>
      </c>
      <c r="G2871" t="n">
        <v>5532.83</v>
      </c>
      <c r="H2871">
        <f>F2871-G2871</f>
        <v/>
      </c>
      <c r="I2871" t="inlineStr">
        <is>
          <t>员工017</t>
        </is>
      </c>
    </row>
    <row r="2872">
      <c r="A2872" t="inlineStr">
        <is>
          <t>2025-06-13</t>
        </is>
      </c>
      <c r="B2872" t="inlineStr">
        <is>
          <t>ORD20242870</t>
        </is>
      </c>
      <c r="C2872" t="inlineStr">
        <is>
          <t>客户276</t>
        </is>
      </c>
      <c r="D2872" t="inlineStr">
        <is>
          <t>物联网套件</t>
        </is>
      </c>
      <c r="E2872" t="inlineStr">
        <is>
          <t>西南</t>
        </is>
      </c>
      <c r="F2872" t="n">
        <v>29861.18</v>
      </c>
      <c r="G2872" t="n">
        <v>22723.09</v>
      </c>
      <c r="H2872">
        <f>F2872-G2872</f>
        <v/>
      </c>
      <c r="I2872" t="inlineStr">
        <is>
          <t>员工002</t>
        </is>
      </c>
    </row>
    <row r="2873">
      <c r="A2873" t="inlineStr">
        <is>
          <t>2024-07-18</t>
        </is>
      </c>
      <c r="B2873" t="inlineStr">
        <is>
          <t>ORD20242871</t>
        </is>
      </c>
      <c r="C2873" t="inlineStr">
        <is>
          <t>客户287</t>
        </is>
      </c>
      <c r="D2873" t="inlineStr">
        <is>
          <t>数据分析平台</t>
        </is>
      </c>
      <c r="E2873" t="inlineStr">
        <is>
          <t>华东</t>
        </is>
      </c>
      <c r="F2873" t="n">
        <v>1901.19</v>
      </c>
      <c r="G2873" t="n">
        <v>1172.11</v>
      </c>
      <c r="H2873">
        <f>F2873-G2873</f>
        <v/>
      </c>
      <c r="I2873" t="inlineStr">
        <is>
          <t>员工032</t>
        </is>
      </c>
    </row>
    <row r="2874">
      <c r="A2874" t="inlineStr">
        <is>
          <t>2024-07-24</t>
        </is>
      </c>
      <c r="B2874" t="inlineStr">
        <is>
          <t>ORD20242872</t>
        </is>
      </c>
      <c r="C2874" t="inlineStr">
        <is>
          <t>客户117</t>
        </is>
      </c>
      <c r="D2874" t="inlineStr">
        <is>
          <t>边缘计算节点</t>
        </is>
      </c>
      <c r="E2874" t="inlineStr">
        <is>
          <t>华东</t>
        </is>
      </c>
      <c r="F2874" t="n">
        <v>38392.64</v>
      </c>
      <c r="G2874" t="n">
        <v>24212.75</v>
      </c>
      <c r="H2874">
        <f>F2874-G2874</f>
        <v/>
      </c>
      <c r="I2874" t="inlineStr">
        <is>
          <t>员工012</t>
        </is>
      </c>
    </row>
    <row r="2875">
      <c r="A2875" t="inlineStr">
        <is>
          <t>2024-12-20</t>
        </is>
      </c>
      <c r="B2875" t="inlineStr">
        <is>
          <t>ORD20242873</t>
        </is>
      </c>
      <c r="C2875" t="inlineStr">
        <is>
          <t>客户059</t>
        </is>
      </c>
      <c r="D2875" t="inlineStr">
        <is>
          <t>边缘计算节点</t>
        </is>
      </c>
      <c r="E2875" t="inlineStr">
        <is>
          <t>华中</t>
        </is>
      </c>
      <c r="F2875" t="n">
        <v>8799.52</v>
      </c>
      <c r="G2875" t="n">
        <v>6810.98</v>
      </c>
      <c r="H2875">
        <f>F2875-G2875</f>
        <v/>
      </c>
      <c r="I2875" t="inlineStr">
        <is>
          <t>员工025</t>
        </is>
      </c>
    </row>
    <row r="2876">
      <c r="A2876" t="inlineStr">
        <is>
          <t>2025-10-08</t>
        </is>
      </c>
      <c r="B2876" t="inlineStr">
        <is>
          <t>ORD20242874</t>
        </is>
      </c>
      <c r="C2876" t="inlineStr">
        <is>
          <t>客户144</t>
        </is>
      </c>
      <c r="D2876" t="inlineStr">
        <is>
          <t>云计算服务</t>
        </is>
      </c>
      <c r="E2876" t="inlineStr">
        <is>
          <t>华东</t>
        </is>
      </c>
      <c r="F2876" t="n">
        <v>45438.22</v>
      </c>
      <c r="G2876" t="n">
        <v>19081.86</v>
      </c>
      <c r="H2876">
        <f>F2876-G2876</f>
        <v/>
      </c>
      <c r="I2876" t="inlineStr">
        <is>
          <t>员工048</t>
        </is>
      </c>
    </row>
    <row r="2877">
      <c r="A2877" t="inlineStr">
        <is>
          <t>2024-10-04</t>
        </is>
      </c>
      <c r="B2877" t="inlineStr">
        <is>
          <t>ORD20242875</t>
        </is>
      </c>
      <c r="C2877" t="inlineStr">
        <is>
          <t>客户042</t>
        </is>
      </c>
      <c r="D2877" t="inlineStr">
        <is>
          <t>物联网套件</t>
        </is>
      </c>
      <c r="E2877" t="inlineStr">
        <is>
          <t>西南</t>
        </is>
      </c>
      <c r="F2877" t="n">
        <v>8931.77</v>
      </c>
      <c r="G2877" t="n">
        <v>5407.52</v>
      </c>
      <c r="H2877">
        <f>F2877-G2877</f>
        <v/>
      </c>
      <c r="I2877" t="inlineStr">
        <is>
          <t>员工018</t>
        </is>
      </c>
    </row>
    <row r="2878">
      <c r="A2878" t="inlineStr">
        <is>
          <t>2025-02-17</t>
        </is>
      </c>
      <c r="B2878" t="inlineStr">
        <is>
          <t>ORD20242876</t>
        </is>
      </c>
      <c r="C2878" t="inlineStr">
        <is>
          <t>客户099</t>
        </is>
      </c>
      <c r="D2878" t="inlineStr">
        <is>
          <t>云计算服务</t>
        </is>
      </c>
      <c r="E2878" t="inlineStr">
        <is>
          <t>华东</t>
        </is>
      </c>
      <c r="F2878" t="n">
        <v>27055.44</v>
      </c>
      <c r="G2878" t="n">
        <v>15652.65</v>
      </c>
      <c r="H2878">
        <f>F2878-G2878</f>
        <v/>
      </c>
      <c r="I2878" t="inlineStr">
        <is>
          <t>员工038</t>
        </is>
      </c>
    </row>
    <row r="2879">
      <c r="A2879" t="inlineStr">
        <is>
          <t>2025-11-02</t>
        </is>
      </c>
      <c r="B2879" t="inlineStr">
        <is>
          <t>ORD20242877</t>
        </is>
      </c>
      <c r="C2879" t="inlineStr">
        <is>
          <t>客户246</t>
        </is>
      </c>
      <c r="D2879" t="inlineStr">
        <is>
          <t>AI助手</t>
        </is>
      </c>
      <c r="E2879" t="inlineStr">
        <is>
          <t>华中</t>
        </is>
      </c>
      <c r="F2879" t="n">
        <v>22685.88</v>
      </c>
      <c r="G2879" t="n">
        <v>14635.31</v>
      </c>
      <c r="H2879">
        <f>F2879-G2879</f>
        <v/>
      </c>
      <c r="I2879" t="inlineStr">
        <is>
          <t>员工047</t>
        </is>
      </c>
    </row>
    <row r="2880">
      <c r="A2880" t="inlineStr">
        <is>
          <t>2025-10-16</t>
        </is>
      </c>
      <c r="B2880" t="inlineStr">
        <is>
          <t>ORD20242878</t>
        </is>
      </c>
      <c r="C2880" t="inlineStr">
        <is>
          <t>客户146</t>
        </is>
      </c>
      <c r="D2880" t="inlineStr">
        <is>
          <t>物联网套件</t>
        </is>
      </c>
      <c r="E2880" t="inlineStr">
        <is>
          <t>西北</t>
        </is>
      </c>
      <c r="F2880" t="n">
        <v>22715.39</v>
      </c>
      <c r="G2880" t="n">
        <v>14540.28</v>
      </c>
      <c r="H2880">
        <f>F2880-G2880</f>
        <v/>
      </c>
      <c r="I2880" t="inlineStr">
        <is>
          <t>员工021</t>
        </is>
      </c>
    </row>
    <row r="2881">
      <c r="A2881" t="inlineStr">
        <is>
          <t>2024-03-04</t>
        </is>
      </c>
      <c r="B2881" t="inlineStr">
        <is>
          <t>ORD20242879</t>
        </is>
      </c>
      <c r="C2881" t="inlineStr">
        <is>
          <t>客户252</t>
        </is>
      </c>
      <c r="D2881" t="inlineStr">
        <is>
          <t>云计算服务</t>
        </is>
      </c>
      <c r="E2881" t="inlineStr">
        <is>
          <t>华东</t>
        </is>
      </c>
      <c r="F2881" t="n">
        <v>14318.39</v>
      </c>
      <c r="G2881" t="n">
        <v>10616.61</v>
      </c>
      <c r="H2881">
        <f>F2881-G2881</f>
        <v/>
      </c>
      <c r="I2881" t="inlineStr">
        <is>
          <t>员工022</t>
        </is>
      </c>
    </row>
    <row r="2882">
      <c r="A2882" t="inlineStr">
        <is>
          <t>2025-06-17</t>
        </is>
      </c>
      <c r="B2882" t="inlineStr">
        <is>
          <t>ORD20242880</t>
        </is>
      </c>
      <c r="C2882" t="inlineStr">
        <is>
          <t>客户049</t>
        </is>
      </c>
      <c r="D2882" t="inlineStr">
        <is>
          <t>物联网套件</t>
        </is>
      </c>
      <c r="E2882" t="inlineStr">
        <is>
          <t>西北</t>
        </is>
      </c>
      <c r="F2882" t="n">
        <v>26959.59</v>
      </c>
      <c r="G2882" t="n">
        <v>11883.85</v>
      </c>
      <c r="H2882">
        <f>F2882-G2882</f>
        <v/>
      </c>
      <c r="I2882" t="inlineStr">
        <is>
          <t>员工001</t>
        </is>
      </c>
    </row>
    <row r="2883">
      <c r="A2883" t="inlineStr">
        <is>
          <t>2025-02-16</t>
        </is>
      </c>
      <c r="B2883" t="inlineStr">
        <is>
          <t>ORD20242881</t>
        </is>
      </c>
      <c r="C2883" t="inlineStr">
        <is>
          <t>客户109</t>
        </is>
      </c>
      <c r="D2883" t="inlineStr">
        <is>
          <t>边缘计算节点</t>
        </is>
      </c>
      <c r="E2883" t="inlineStr">
        <is>
          <t>华中</t>
        </is>
      </c>
      <c r="F2883" t="n">
        <v>42780.72</v>
      </c>
      <c r="G2883" t="n">
        <v>31918.82</v>
      </c>
      <c r="H2883">
        <f>F2883-G2883</f>
        <v/>
      </c>
      <c r="I2883" t="inlineStr">
        <is>
          <t>员工021</t>
        </is>
      </c>
    </row>
    <row r="2884">
      <c r="A2884" t="inlineStr">
        <is>
          <t>2025-04-04</t>
        </is>
      </c>
      <c r="B2884" t="inlineStr">
        <is>
          <t>ORD20242882</t>
        </is>
      </c>
      <c r="C2884" t="inlineStr">
        <is>
          <t>客户209</t>
        </is>
      </c>
      <c r="D2884" t="inlineStr">
        <is>
          <t>数据分析平台</t>
        </is>
      </c>
      <c r="E2884" t="inlineStr">
        <is>
          <t>华东</t>
        </is>
      </c>
      <c r="F2884" t="n">
        <v>8824.07</v>
      </c>
      <c r="G2884" t="n">
        <v>5156.78</v>
      </c>
      <c r="H2884">
        <f>F2884-G2884</f>
        <v/>
      </c>
      <c r="I2884" t="inlineStr">
        <is>
          <t>员工024</t>
        </is>
      </c>
    </row>
    <row r="2885">
      <c r="A2885" t="inlineStr">
        <is>
          <t>2025-08-27</t>
        </is>
      </c>
      <c r="B2885" t="inlineStr">
        <is>
          <t>ORD20242883</t>
        </is>
      </c>
      <c r="C2885" t="inlineStr">
        <is>
          <t>客户092</t>
        </is>
      </c>
      <c r="D2885" t="inlineStr">
        <is>
          <t>边缘计算节点</t>
        </is>
      </c>
      <c r="E2885" t="inlineStr">
        <is>
          <t>西南</t>
        </is>
      </c>
      <c r="F2885" t="n">
        <v>5616.11</v>
      </c>
      <c r="G2885" t="n">
        <v>3586.86</v>
      </c>
      <c r="H2885">
        <f>F2885-G2885</f>
        <v/>
      </c>
      <c r="I2885" t="inlineStr">
        <is>
          <t>员工039</t>
        </is>
      </c>
    </row>
    <row r="2886">
      <c r="A2886" t="inlineStr">
        <is>
          <t>2025-04-16</t>
        </is>
      </c>
      <c r="B2886" t="inlineStr">
        <is>
          <t>ORD20242884</t>
        </is>
      </c>
      <c r="C2886" t="inlineStr">
        <is>
          <t>客户288</t>
        </is>
      </c>
      <c r="D2886" t="inlineStr">
        <is>
          <t>物联网套件</t>
        </is>
      </c>
      <c r="E2886" t="inlineStr">
        <is>
          <t>华东</t>
        </is>
      </c>
      <c r="F2886" t="n">
        <v>4889.66</v>
      </c>
      <c r="G2886" t="n">
        <v>3597.19</v>
      </c>
      <c r="H2886">
        <f>F2886-G2886</f>
        <v/>
      </c>
      <c r="I2886" t="inlineStr">
        <is>
          <t>员工014</t>
        </is>
      </c>
    </row>
    <row r="2887">
      <c r="A2887" t="inlineStr">
        <is>
          <t>2024-07-17</t>
        </is>
      </c>
      <c r="B2887" t="inlineStr">
        <is>
          <t>ORD20242885</t>
        </is>
      </c>
      <c r="C2887" t="inlineStr">
        <is>
          <t>客户086</t>
        </is>
      </c>
      <c r="D2887" t="inlineStr">
        <is>
          <t>边缘计算节点</t>
        </is>
      </c>
      <c r="E2887" t="inlineStr">
        <is>
          <t>华东</t>
        </is>
      </c>
      <c r="F2887" t="n">
        <v>6134.52</v>
      </c>
      <c r="G2887" t="n">
        <v>2962.19</v>
      </c>
      <c r="H2887">
        <f>F2887-G2887</f>
        <v/>
      </c>
      <c r="I2887" t="inlineStr">
        <is>
          <t>员工001</t>
        </is>
      </c>
    </row>
    <row r="2888">
      <c r="A2888" t="inlineStr">
        <is>
          <t>2025-02-14</t>
        </is>
      </c>
      <c r="B2888" t="inlineStr">
        <is>
          <t>ORD20242886</t>
        </is>
      </c>
      <c r="C2888" t="inlineStr">
        <is>
          <t>客户253</t>
        </is>
      </c>
      <c r="D2888" t="inlineStr">
        <is>
          <t>AI助手</t>
        </is>
      </c>
      <c r="E2888" t="inlineStr">
        <is>
          <t>华北</t>
        </is>
      </c>
      <c r="F2888" t="n">
        <v>39869.56</v>
      </c>
      <c r="G2888" t="n">
        <v>27041.25</v>
      </c>
      <c r="H2888">
        <f>F2888-G2888</f>
        <v/>
      </c>
      <c r="I2888" t="inlineStr">
        <is>
          <t>员工008</t>
        </is>
      </c>
    </row>
    <row r="2889">
      <c r="A2889" t="inlineStr">
        <is>
          <t>2025-04-26</t>
        </is>
      </c>
      <c r="B2889" t="inlineStr">
        <is>
          <t>ORD20242887</t>
        </is>
      </c>
      <c r="C2889" t="inlineStr">
        <is>
          <t>客户100</t>
        </is>
      </c>
      <c r="D2889" t="inlineStr">
        <is>
          <t>安全网关</t>
        </is>
      </c>
      <c r="E2889" t="inlineStr">
        <is>
          <t>华东</t>
        </is>
      </c>
      <c r="F2889" t="n">
        <v>40215.36</v>
      </c>
      <c r="G2889" t="n">
        <v>19980.23</v>
      </c>
      <c r="H2889">
        <f>F2889-G2889</f>
        <v/>
      </c>
      <c r="I2889" t="inlineStr">
        <is>
          <t>员工031</t>
        </is>
      </c>
    </row>
    <row r="2890">
      <c r="A2890" t="inlineStr">
        <is>
          <t>2025-05-19</t>
        </is>
      </c>
      <c r="B2890" t="inlineStr">
        <is>
          <t>ORD20242888</t>
        </is>
      </c>
      <c r="C2890" t="inlineStr">
        <is>
          <t>客户019</t>
        </is>
      </c>
      <c r="D2890" t="inlineStr">
        <is>
          <t>云计算服务</t>
        </is>
      </c>
      <c r="E2890" t="inlineStr">
        <is>
          <t>华南</t>
        </is>
      </c>
      <c r="F2890" t="n">
        <v>34617.73</v>
      </c>
      <c r="G2890" t="n">
        <v>25406.56</v>
      </c>
      <c r="H2890">
        <f>F2890-G2890</f>
        <v/>
      </c>
      <c r="I2890" t="inlineStr">
        <is>
          <t>员工016</t>
        </is>
      </c>
    </row>
    <row r="2891">
      <c r="A2891" t="inlineStr">
        <is>
          <t>2025-11-06</t>
        </is>
      </c>
      <c r="B2891" t="inlineStr">
        <is>
          <t>ORD20242889</t>
        </is>
      </c>
      <c r="C2891" t="inlineStr">
        <is>
          <t>客户183</t>
        </is>
      </c>
      <c r="D2891" t="inlineStr">
        <is>
          <t>边缘计算节点</t>
        </is>
      </c>
      <c r="E2891" t="inlineStr">
        <is>
          <t>华南</t>
        </is>
      </c>
      <c r="F2891" t="n">
        <v>18892.79</v>
      </c>
      <c r="G2891" t="n">
        <v>13425.4</v>
      </c>
      <c r="H2891">
        <f>F2891-G2891</f>
        <v/>
      </c>
      <c r="I2891" t="inlineStr">
        <is>
          <t>员工033</t>
        </is>
      </c>
    </row>
    <row r="2892">
      <c r="A2892" t="inlineStr">
        <is>
          <t>2024-06-23</t>
        </is>
      </c>
      <c r="B2892" t="inlineStr">
        <is>
          <t>ORD20242890</t>
        </is>
      </c>
      <c r="C2892" t="inlineStr">
        <is>
          <t>客户216</t>
        </is>
      </c>
      <c r="D2892" t="inlineStr">
        <is>
          <t>数据分析平台</t>
        </is>
      </c>
      <c r="E2892" t="inlineStr">
        <is>
          <t>华中</t>
        </is>
      </c>
      <c r="F2892" t="n">
        <v>30086.25</v>
      </c>
      <c r="G2892" t="n">
        <v>19086.68</v>
      </c>
      <c r="H2892">
        <f>F2892-G2892</f>
        <v/>
      </c>
      <c r="I2892" t="inlineStr">
        <is>
          <t>员工049</t>
        </is>
      </c>
    </row>
    <row r="2893">
      <c r="A2893" t="inlineStr">
        <is>
          <t>2024-03-16</t>
        </is>
      </c>
      <c r="B2893" t="inlineStr">
        <is>
          <t>ORD20242891</t>
        </is>
      </c>
      <c r="C2893" t="inlineStr">
        <is>
          <t>客户143</t>
        </is>
      </c>
      <c r="D2893" t="inlineStr">
        <is>
          <t>边缘计算节点</t>
        </is>
      </c>
      <c r="E2893" t="inlineStr">
        <is>
          <t>华北</t>
        </is>
      </c>
      <c r="F2893" t="n">
        <v>30385.95</v>
      </c>
      <c r="G2893" t="n">
        <v>14027.7</v>
      </c>
      <c r="H2893">
        <f>F2893-G2893</f>
        <v/>
      </c>
      <c r="I2893" t="inlineStr">
        <is>
          <t>员工021</t>
        </is>
      </c>
    </row>
    <row r="2894">
      <c r="A2894" t="inlineStr">
        <is>
          <t>2025-02-15</t>
        </is>
      </c>
      <c r="B2894" t="inlineStr">
        <is>
          <t>ORD20242892</t>
        </is>
      </c>
      <c r="C2894" t="inlineStr">
        <is>
          <t>客户140</t>
        </is>
      </c>
      <c r="D2894" t="inlineStr">
        <is>
          <t>云计算服务</t>
        </is>
      </c>
      <c r="E2894" t="inlineStr">
        <is>
          <t>西北</t>
        </is>
      </c>
      <c r="F2894" t="n">
        <v>35177.91</v>
      </c>
      <c r="G2894" t="n">
        <v>16663.86</v>
      </c>
      <c r="H2894">
        <f>F2894-G2894</f>
        <v/>
      </c>
      <c r="I2894" t="inlineStr">
        <is>
          <t>员工036</t>
        </is>
      </c>
    </row>
    <row r="2895">
      <c r="A2895" t="inlineStr">
        <is>
          <t>2024-11-24</t>
        </is>
      </c>
      <c r="B2895" t="inlineStr">
        <is>
          <t>ORD20242893</t>
        </is>
      </c>
      <c r="C2895" t="inlineStr">
        <is>
          <t>客户131</t>
        </is>
      </c>
      <c r="D2895" t="inlineStr">
        <is>
          <t>安全网关</t>
        </is>
      </c>
      <c r="E2895" t="inlineStr">
        <is>
          <t>西南</t>
        </is>
      </c>
      <c r="F2895" t="n">
        <v>44952.5</v>
      </c>
      <c r="G2895" t="n">
        <v>34246.68</v>
      </c>
      <c r="H2895">
        <f>F2895-G2895</f>
        <v/>
      </c>
      <c r="I2895" t="inlineStr">
        <is>
          <t>员工007</t>
        </is>
      </c>
    </row>
    <row r="2896">
      <c r="A2896" t="inlineStr">
        <is>
          <t>2024-12-07</t>
        </is>
      </c>
      <c r="B2896" t="inlineStr">
        <is>
          <t>ORD20242894</t>
        </is>
      </c>
      <c r="C2896" t="inlineStr">
        <is>
          <t>客户208</t>
        </is>
      </c>
      <c r="D2896" t="inlineStr">
        <is>
          <t>云计算服务</t>
        </is>
      </c>
      <c r="E2896" t="inlineStr">
        <is>
          <t>华东</t>
        </is>
      </c>
      <c r="F2896" t="n">
        <v>34962.57</v>
      </c>
      <c r="G2896" t="n">
        <v>19511.42</v>
      </c>
      <c r="H2896">
        <f>F2896-G2896</f>
        <v/>
      </c>
      <c r="I2896" t="inlineStr">
        <is>
          <t>员工037</t>
        </is>
      </c>
    </row>
    <row r="2897">
      <c r="A2897" t="inlineStr">
        <is>
          <t>2025-06-09</t>
        </is>
      </c>
      <c r="B2897" t="inlineStr">
        <is>
          <t>ORD20242895</t>
        </is>
      </c>
      <c r="C2897" t="inlineStr">
        <is>
          <t>客户051</t>
        </is>
      </c>
      <c r="D2897" t="inlineStr">
        <is>
          <t>数据分析平台</t>
        </is>
      </c>
      <c r="E2897" t="inlineStr">
        <is>
          <t>华中</t>
        </is>
      </c>
      <c r="F2897" t="n">
        <v>38741.74</v>
      </c>
      <c r="G2897" t="n">
        <v>19397.05</v>
      </c>
      <c r="H2897">
        <f>F2897-G2897</f>
        <v/>
      </c>
      <c r="I2897" t="inlineStr">
        <is>
          <t>员工015</t>
        </is>
      </c>
    </row>
    <row r="2898">
      <c r="A2898" t="inlineStr">
        <is>
          <t>2024-06-13</t>
        </is>
      </c>
      <c r="B2898" t="inlineStr">
        <is>
          <t>ORD20242896</t>
        </is>
      </c>
      <c r="C2898" t="inlineStr">
        <is>
          <t>客户112</t>
        </is>
      </c>
      <c r="D2898" t="inlineStr">
        <is>
          <t>云计算服务</t>
        </is>
      </c>
      <c r="E2898" t="inlineStr">
        <is>
          <t>西北</t>
        </is>
      </c>
      <c r="F2898" t="n">
        <v>12496.89</v>
      </c>
      <c r="G2898" t="n">
        <v>9471.42</v>
      </c>
      <c r="H2898">
        <f>F2898-G2898</f>
        <v/>
      </c>
      <c r="I2898" t="inlineStr">
        <is>
          <t>员工031</t>
        </is>
      </c>
    </row>
    <row r="2899">
      <c r="A2899" t="inlineStr">
        <is>
          <t>2025-09-22</t>
        </is>
      </c>
      <c r="B2899" t="inlineStr">
        <is>
          <t>ORD20242897</t>
        </is>
      </c>
      <c r="C2899" t="inlineStr">
        <is>
          <t>客户173</t>
        </is>
      </c>
      <c r="D2899" t="inlineStr">
        <is>
          <t>物联网套件</t>
        </is>
      </c>
      <c r="E2899" t="inlineStr">
        <is>
          <t>华东</t>
        </is>
      </c>
      <c r="F2899" t="n">
        <v>32705.3</v>
      </c>
      <c r="G2899" t="n">
        <v>18689.76</v>
      </c>
      <c r="H2899">
        <f>F2899-G2899</f>
        <v/>
      </c>
      <c r="I2899" t="inlineStr">
        <is>
          <t>员工043</t>
        </is>
      </c>
    </row>
    <row r="2900">
      <c r="A2900" t="inlineStr">
        <is>
          <t>2025-06-26</t>
        </is>
      </c>
      <c r="B2900" t="inlineStr">
        <is>
          <t>ORD20242898</t>
        </is>
      </c>
      <c r="C2900" t="inlineStr">
        <is>
          <t>客户297</t>
        </is>
      </c>
      <c r="D2900" t="inlineStr">
        <is>
          <t>物联网套件</t>
        </is>
      </c>
      <c r="E2900" t="inlineStr">
        <is>
          <t>西南</t>
        </is>
      </c>
      <c r="F2900" t="n">
        <v>7212.76</v>
      </c>
      <c r="G2900" t="n">
        <v>3685.91</v>
      </c>
      <c r="H2900">
        <f>F2900-G2900</f>
        <v/>
      </c>
      <c r="I2900" t="inlineStr">
        <is>
          <t>员工047</t>
        </is>
      </c>
    </row>
    <row r="2901">
      <c r="A2901" t="inlineStr">
        <is>
          <t>2024-09-24</t>
        </is>
      </c>
      <c r="B2901" t="inlineStr">
        <is>
          <t>ORD20242899</t>
        </is>
      </c>
      <c r="C2901" t="inlineStr">
        <is>
          <t>客户091</t>
        </is>
      </c>
      <c r="D2901" t="inlineStr">
        <is>
          <t>边缘计算节点</t>
        </is>
      </c>
      <c r="E2901" t="inlineStr">
        <is>
          <t>华东</t>
        </is>
      </c>
      <c r="F2901" t="n">
        <v>23314.66</v>
      </c>
      <c r="G2901" t="n">
        <v>15257.59</v>
      </c>
      <c r="H2901">
        <f>F2901-G2901</f>
        <v/>
      </c>
      <c r="I2901" t="inlineStr">
        <is>
          <t>员工013</t>
        </is>
      </c>
    </row>
    <row r="2902">
      <c r="A2902" t="inlineStr">
        <is>
          <t>2025-11-25</t>
        </is>
      </c>
      <c r="B2902" t="inlineStr">
        <is>
          <t>ORD20242900</t>
        </is>
      </c>
      <c r="C2902" t="inlineStr">
        <is>
          <t>客户048</t>
        </is>
      </c>
      <c r="D2902" t="inlineStr">
        <is>
          <t>安全网关</t>
        </is>
      </c>
      <c r="E2902" t="inlineStr">
        <is>
          <t>西南</t>
        </is>
      </c>
      <c r="F2902" t="n">
        <v>25657</v>
      </c>
      <c r="G2902" t="n">
        <v>10945.71</v>
      </c>
      <c r="H2902">
        <f>F2902-G2902</f>
        <v/>
      </c>
      <c r="I2902" t="inlineStr">
        <is>
          <t>员工014</t>
        </is>
      </c>
    </row>
    <row r="2903">
      <c r="A2903" t="inlineStr">
        <is>
          <t>2024-10-16</t>
        </is>
      </c>
      <c r="B2903" t="inlineStr">
        <is>
          <t>ORD20242901</t>
        </is>
      </c>
      <c r="C2903" t="inlineStr">
        <is>
          <t>客户099</t>
        </is>
      </c>
      <c r="D2903" t="inlineStr">
        <is>
          <t>安全网关</t>
        </is>
      </c>
      <c r="E2903" t="inlineStr">
        <is>
          <t>西南</t>
        </is>
      </c>
      <c r="F2903" t="n">
        <v>1924.75</v>
      </c>
      <c r="G2903" t="n">
        <v>1302.99</v>
      </c>
      <c r="H2903">
        <f>F2903-G2903</f>
        <v/>
      </c>
      <c r="I2903" t="inlineStr">
        <is>
          <t>员工008</t>
        </is>
      </c>
    </row>
    <row r="2904">
      <c r="A2904" t="inlineStr">
        <is>
          <t>2025-11-08</t>
        </is>
      </c>
      <c r="B2904" t="inlineStr">
        <is>
          <t>ORD20242902</t>
        </is>
      </c>
      <c r="C2904" t="inlineStr">
        <is>
          <t>客户151</t>
        </is>
      </c>
      <c r="D2904" t="inlineStr">
        <is>
          <t>云计算服务</t>
        </is>
      </c>
      <c r="E2904" t="inlineStr">
        <is>
          <t>华中</t>
        </is>
      </c>
      <c r="F2904" t="n">
        <v>46034.14</v>
      </c>
      <c r="G2904" t="n">
        <v>24041.42</v>
      </c>
      <c r="H2904">
        <f>F2904-G2904</f>
        <v/>
      </c>
      <c r="I2904" t="inlineStr">
        <is>
          <t>员工042</t>
        </is>
      </c>
    </row>
    <row r="2905">
      <c r="A2905" t="inlineStr">
        <is>
          <t>2024-11-06</t>
        </is>
      </c>
      <c r="B2905" t="inlineStr">
        <is>
          <t>ORD20242903</t>
        </is>
      </c>
      <c r="C2905" t="inlineStr">
        <is>
          <t>客户139</t>
        </is>
      </c>
      <c r="D2905" t="inlineStr">
        <is>
          <t>云计算服务</t>
        </is>
      </c>
      <c r="E2905" t="inlineStr">
        <is>
          <t>华中</t>
        </is>
      </c>
      <c r="F2905" t="n">
        <v>31028.1</v>
      </c>
      <c r="G2905" t="n">
        <v>23327.66</v>
      </c>
      <c r="H2905">
        <f>F2905-G2905</f>
        <v/>
      </c>
      <c r="I2905" t="inlineStr">
        <is>
          <t>员工047</t>
        </is>
      </c>
    </row>
    <row r="2906">
      <c r="A2906" t="inlineStr">
        <is>
          <t>2024-01-14</t>
        </is>
      </c>
      <c r="B2906" t="inlineStr">
        <is>
          <t>ORD20242904</t>
        </is>
      </c>
      <c r="C2906" t="inlineStr">
        <is>
          <t>客户126</t>
        </is>
      </c>
      <c r="D2906" t="inlineStr">
        <is>
          <t>数据分析平台</t>
        </is>
      </c>
      <c r="E2906" t="inlineStr">
        <is>
          <t>华中</t>
        </is>
      </c>
      <c r="F2906" t="n">
        <v>12117.08</v>
      </c>
      <c r="G2906" t="n">
        <v>6362.3</v>
      </c>
      <c r="H2906">
        <f>F2906-G2906</f>
        <v/>
      </c>
      <c r="I2906" t="inlineStr">
        <is>
          <t>员工001</t>
        </is>
      </c>
    </row>
    <row r="2907">
      <c r="A2907" t="inlineStr">
        <is>
          <t>2024-09-04</t>
        </is>
      </c>
      <c r="B2907" t="inlineStr">
        <is>
          <t>ORD20242905</t>
        </is>
      </c>
      <c r="C2907" t="inlineStr">
        <is>
          <t>客户159</t>
        </is>
      </c>
      <c r="D2907" t="inlineStr">
        <is>
          <t>AI助手</t>
        </is>
      </c>
      <c r="E2907" t="inlineStr">
        <is>
          <t>华南</t>
        </is>
      </c>
      <c r="F2907" t="n">
        <v>8825.700000000001</v>
      </c>
      <c r="G2907" t="n">
        <v>6216.04</v>
      </c>
      <c r="H2907">
        <f>F2907-G2907</f>
        <v/>
      </c>
      <c r="I2907" t="inlineStr">
        <is>
          <t>员工036</t>
        </is>
      </c>
    </row>
    <row r="2908">
      <c r="A2908" t="inlineStr">
        <is>
          <t>2025-03-22</t>
        </is>
      </c>
      <c r="B2908" t="inlineStr">
        <is>
          <t>ORD20242906</t>
        </is>
      </c>
      <c r="C2908" t="inlineStr">
        <is>
          <t>客户016</t>
        </is>
      </c>
      <c r="D2908" t="inlineStr">
        <is>
          <t>数据分析平台</t>
        </is>
      </c>
      <c r="E2908" t="inlineStr">
        <is>
          <t>华中</t>
        </is>
      </c>
      <c r="F2908" t="n">
        <v>14335.77</v>
      </c>
      <c r="G2908" t="n">
        <v>10370.55</v>
      </c>
      <c r="H2908">
        <f>F2908-G2908</f>
        <v/>
      </c>
      <c r="I2908" t="inlineStr">
        <is>
          <t>员工049</t>
        </is>
      </c>
    </row>
    <row r="2909">
      <c r="A2909" t="inlineStr">
        <is>
          <t>2025-01-23</t>
        </is>
      </c>
      <c r="B2909" t="inlineStr">
        <is>
          <t>ORD20242907</t>
        </is>
      </c>
      <c r="C2909" t="inlineStr">
        <is>
          <t>客户158</t>
        </is>
      </c>
      <c r="D2909" t="inlineStr">
        <is>
          <t>安全网关</t>
        </is>
      </c>
      <c r="E2909" t="inlineStr">
        <is>
          <t>西南</t>
        </is>
      </c>
      <c r="F2909" t="n">
        <v>17876.35</v>
      </c>
      <c r="G2909" t="n">
        <v>13546.31</v>
      </c>
      <c r="H2909">
        <f>F2909-G2909</f>
        <v/>
      </c>
      <c r="I2909" t="inlineStr">
        <is>
          <t>员工006</t>
        </is>
      </c>
    </row>
    <row r="2910">
      <c r="A2910" t="inlineStr">
        <is>
          <t>2024-11-24</t>
        </is>
      </c>
      <c r="B2910" t="inlineStr">
        <is>
          <t>ORD20242908</t>
        </is>
      </c>
      <c r="C2910" t="inlineStr">
        <is>
          <t>客户264</t>
        </is>
      </c>
      <c r="D2910" t="inlineStr">
        <is>
          <t>安全网关</t>
        </is>
      </c>
      <c r="E2910" t="inlineStr">
        <is>
          <t>华中</t>
        </is>
      </c>
      <c r="F2910" t="n">
        <v>3723.72</v>
      </c>
      <c r="G2910" t="n">
        <v>1990.5</v>
      </c>
      <c r="H2910">
        <f>F2910-G2910</f>
        <v/>
      </c>
      <c r="I2910" t="inlineStr">
        <is>
          <t>员工018</t>
        </is>
      </c>
    </row>
    <row r="2911">
      <c r="A2911" t="inlineStr">
        <is>
          <t>2024-10-26</t>
        </is>
      </c>
      <c r="B2911" t="inlineStr">
        <is>
          <t>ORD20242909</t>
        </is>
      </c>
      <c r="C2911" t="inlineStr">
        <is>
          <t>客户295</t>
        </is>
      </c>
      <c r="D2911" t="inlineStr">
        <is>
          <t>AI助手</t>
        </is>
      </c>
      <c r="E2911" t="inlineStr">
        <is>
          <t>华东</t>
        </is>
      </c>
      <c r="F2911" t="n">
        <v>15792</v>
      </c>
      <c r="G2911" t="n">
        <v>8537.49</v>
      </c>
      <c r="H2911">
        <f>F2911-G2911</f>
        <v/>
      </c>
      <c r="I2911" t="inlineStr">
        <is>
          <t>员工040</t>
        </is>
      </c>
    </row>
    <row r="2912">
      <c r="A2912" t="inlineStr">
        <is>
          <t>2024-04-15</t>
        </is>
      </c>
      <c r="B2912" t="inlineStr">
        <is>
          <t>ORD20242910</t>
        </is>
      </c>
      <c r="C2912" t="inlineStr">
        <is>
          <t>客户020</t>
        </is>
      </c>
      <c r="D2912" t="inlineStr">
        <is>
          <t>AI助手</t>
        </is>
      </c>
      <c r="E2912" t="inlineStr">
        <is>
          <t>华南</t>
        </is>
      </c>
      <c r="F2912" t="n">
        <v>41625.49</v>
      </c>
      <c r="G2912" t="n">
        <v>18885.24</v>
      </c>
      <c r="H2912">
        <f>F2912-G2912</f>
        <v/>
      </c>
      <c r="I2912" t="inlineStr">
        <is>
          <t>员工021</t>
        </is>
      </c>
    </row>
    <row r="2913">
      <c r="A2913" t="inlineStr">
        <is>
          <t>2024-11-21</t>
        </is>
      </c>
      <c r="B2913" t="inlineStr">
        <is>
          <t>ORD20242911</t>
        </is>
      </c>
      <c r="C2913" t="inlineStr">
        <is>
          <t>客户029</t>
        </is>
      </c>
      <c r="D2913" t="inlineStr">
        <is>
          <t>物联网套件</t>
        </is>
      </c>
      <c r="E2913" t="inlineStr">
        <is>
          <t>华北</t>
        </is>
      </c>
      <c r="F2913" t="n">
        <v>19584.4</v>
      </c>
      <c r="G2913" t="n">
        <v>8429.860000000001</v>
      </c>
      <c r="H2913">
        <f>F2913-G2913</f>
        <v/>
      </c>
      <c r="I2913" t="inlineStr">
        <is>
          <t>员工050</t>
        </is>
      </c>
    </row>
    <row r="2914">
      <c r="A2914" t="inlineStr">
        <is>
          <t>2024-01-21</t>
        </is>
      </c>
      <c r="B2914" t="inlineStr">
        <is>
          <t>ORD20242912</t>
        </is>
      </c>
      <c r="C2914" t="inlineStr">
        <is>
          <t>客户103</t>
        </is>
      </c>
      <c r="D2914" t="inlineStr">
        <is>
          <t>AI助手</t>
        </is>
      </c>
      <c r="E2914" t="inlineStr">
        <is>
          <t>西南</t>
        </is>
      </c>
      <c r="F2914" t="n">
        <v>16316.49</v>
      </c>
      <c r="G2914" t="n">
        <v>8270.290000000001</v>
      </c>
      <c r="H2914">
        <f>F2914-G2914</f>
        <v/>
      </c>
      <c r="I2914" t="inlineStr">
        <is>
          <t>员工048</t>
        </is>
      </c>
    </row>
    <row r="2915">
      <c r="A2915" t="inlineStr">
        <is>
          <t>2024-01-21</t>
        </is>
      </c>
      <c r="B2915" t="inlineStr">
        <is>
          <t>ORD20242913</t>
        </is>
      </c>
      <c r="C2915" t="inlineStr">
        <is>
          <t>客户090</t>
        </is>
      </c>
      <c r="D2915" t="inlineStr">
        <is>
          <t>数据分析平台</t>
        </is>
      </c>
      <c r="E2915" t="inlineStr">
        <is>
          <t>西南</t>
        </is>
      </c>
      <c r="F2915" t="n">
        <v>19420.44</v>
      </c>
      <c r="G2915" t="n">
        <v>10732.55</v>
      </c>
      <c r="H2915">
        <f>F2915-G2915</f>
        <v/>
      </c>
      <c r="I2915" t="inlineStr">
        <is>
          <t>员工038</t>
        </is>
      </c>
    </row>
    <row r="2916">
      <c r="A2916" t="inlineStr">
        <is>
          <t>2025-10-06</t>
        </is>
      </c>
      <c r="B2916" t="inlineStr">
        <is>
          <t>ORD20242914</t>
        </is>
      </c>
      <c r="C2916" t="inlineStr">
        <is>
          <t>客户086</t>
        </is>
      </c>
      <c r="D2916" t="inlineStr">
        <is>
          <t>物联网套件</t>
        </is>
      </c>
      <c r="E2916" t="inlineStr">
        <is>
          <t>华南</t>
        </is>
      </c>
      <c r="F2916" t="n">
        <v>12069.52</v>
      </c>
      <c r="G2916" t="n">
        <v>7421.59</v>
      </c>
      <c r="H2916">
        <f>F2916-G2916</f>
        <v/>
      </c>
      <c r="I2916" t="inlineStr">
        <is>
          <t>员工006</t>
        </is>
      </c>
    </row>
    <row r="2917">
      <c r="A2917" t="inlineStr">
        <is>
          <t>2025-02-27</t>
        </is>
      </c>
      <c r="B2917" t="inlineStr">
        <is>
          <t>ORD20242915</t>
        </is>
      </c>
      <c r="C2917" t="inlineStr">
        <is>
          <t>客户034</t>
        </is>
      </c>
      <c r="D2917" t="inlineStr">
        <is>
          <t>边缘计算节点</t>
        </is>
      </c>
      <c r="E2917" t="inlineStr">
        <is>
          <t>西北</t>
        </is>
      </c>
      <c r="F2917" t="n">
        <v>39230.56</v>
      </c>
      <c r="G2917" t="n">
        <v>18703.16</v>
      </c>
      <c r="H2917">
        <f>F2917-G2917</f>
        <v/>
      </c>
      <c r="I2917" t="inlineStr">
        <is>
          <t>员工044</t>
        </is>
      </c>
    </row>
    <row r="2918">
      <c r="A2918" t="inlineStr">
        <is>
          <t>2024-10-26</t>
        </is>
      </c>
      <c r="B2918" t="inlineStr">
        <is>
          <t>ORD20242916</t>
        </is>
      </c>
      <c r="C2918" t="inlineStr">
        <is>
          <t>客户119</t>
        </is>
      </c>
      <c r="D2918" t="inlineStr">
        <is>
          <t>AI助手</t>
        </is>
      </c>
      <c r="E2918" t="inlineStr">
        <is>
          <t>华北</t>
        </is>
      </c>
      <c r="F2918" t="n">
        <v>14381.91</v>
      </c>
      <c r="G2918" t="n">
        <v>9382.33</v>
      </c>
      <c r="H2918">
        <f>F2918-G2918</f>
        <v/>
      </c>
      <c r="I2918" t="inlineStr">
        <is>
          <t>员工010</t>
        </is>
      </c>
    </row>
    <row r="2919">
      <c r="A2919" t="inlineStr">
        <is>
          <t>2025-01-13</t>
        </is>
      </c>
      <c r="B2919" t="inlineStr">
        <is>
          <t>ORD20242917</t>
        </is>
      </c>
      <c r="C2919" t="inlineStr">
        <is>
          <t>客户218</t>
        </is>
      </c>
      <c r="D2919" t="inlineStr">
        <is>
          <t>边缘计算节点</t>
        </is>
      </c>
      <c r="E2919" t="inlineStr">
        <is>
          <t>华北</t>
        </is>
      </c>
      <c r="F2919" t="n">
        <v>25863.17</v>
      </c>
      <c r="G2919" t="n">
        <v>12288.32</v>
      </c>
      <c r="H2919">
        <f>F2919-G2919</f>
        <v/>
      </c>
      <c r="I2919" t="inlineStr">
        <is>
          <t>员工027</t>
        </is>
      </c>
    </row>
    <row r="2920">
      <c r="A2920" t="inlineStr">
        <is>
          <t>2024-04-26</t>
        </is>
      </c>
      <c r="B2920" t="inlineStr">
        <is>
          <t>ORD20242918</t>
        </is>
      </c>
      <c r="C2920" t="inlineStr">
        <is>
          <t>客户154</t>
        </is>
      </c>
      <c r="D2920" t="inlineStr">
        <is>
          <t>边缘计算节点</t>
        </is>
      </c>
      <c r="E2920" t="inlineStr">
        <is>
          <t>西北</t>
        </is>
      </c>
      <c r="F2920" t="n">
        <v>27170.5</v>
      </c>
      <c r="G2920" t="n">
        <v>13368.67</v>
      </c>
      <c r="H2920">
        <f>F2920-G2920</f>
        <v/>
      </c>
      <c r="I2920" t="inlineStr">
        <is>
          <t>员工016</t>
        </is>
      </c>
    </row>
    <row r="2921">
      <c r="A2921" t="inlineStr">
        <is>
          <t>2025-04-16</t>
        </is>
      </c>
      <c r="B2921" t="inlineStr">
        <is>
          <t>ORD20242919</t>
        </is>
      </c>
      <c r="C2921" t="inlineStr">
        <is>
          <t>客户190</t>
        </is>
      </c>
      <c r="D2921" t="inlineStr">
        <is>
          <t>云计算服务</t>
        </is>
      </c>
      <c r="E2921" t="inlineStr">
        <is>
          <t>华中</t>
        </is>
      </c>
      <c r="F2921" t="n">
        <v>26577.1</v>
      </c>
      <c r="G2921" t="n">
        <v>15267.8</v>
      </c>
      <c r="H2921">
        <f>F2921-G2921</f>
        <v/>
      </c>
      <c r="I2921" t="inlineStr">
        <is>
          <t>员工040</t>
        </is>
      </c>
    </row>
    <row r="2922">
      <c r="A2922" t="inlineStr">
        <is>
          <t>2025-12-02</t>
        </is>
      </c>
      <c r="B2922" t="inlineStr">
        <is>
          <t>ORD20242920</t>
        </is>
      </c>
      <c r="C2922" t="inlineStr">
        <is>
          <t>客户260</t>
        </is>
      </c>
      <c r="D2922" t="inlineStr">
        <is>
          <t>安全网关</t>
        </is>
      </c>
      <c r="E2922" t="inlineStr">
        <is>
          <t>华南</t>
        </is>
      </c>
      <c r="F2922" t="n">
        <v>40690.8</v>
      </c>
      <c r="G2922" t="n">
        <v>19136.52</v>
      </c>
      <c r="H2922">
        <f>F2922-G2922</f>
        <v/>
      </c>
      <c r="I2922" t="inlineStr">
        <is>
          <t>员工016</t>
        </is>
      </c>
    </row>
    <row r="2923">
      <c r="A2923" t="inlineStr">
        <is>
          <t>2024-07-20</t>
        </is>
      </c>
      <c r="B2923" t="inlineStr">
        <is>
          <t>ORD20242921</t>
        </is>
      </c>
      <c r="C2923" t="inlineStr">
        <is>
          <t>客户069</t>
        </is>
      </c>
      <c r="D2923" t="inlineStr">
        <is>
          <t>物联网套件</t>
        </is>
      </c>
      <c r="E2923" t="inlineStr">
        <is>
          <t>华南</t>
        </is>
      </c>
      <c r="F2923" t="n">
        <v>17504.51</v>
      </c>
      <c r="G2923" t="n">
        <v>10150.98</v>
      </c>
      <c r="H2923">
        <f>F2923-G2923</f>
        <v/>
      </c>
      <c r="I2923" t="inlineStr">
        <is>
          <t>员工014</t>
        </is>
      </c>
    </row>
    <row r="2924">
      <c r="A2924" t="inlineStr">
        <is>
          <t>2025-01-19</t>
        </is>
      </c>
      <c r="B2924" t="inlineStr">
        <is>
          <t>ORD20242922</t>
        </is>
      </c>
      <c r="C2924" t="inlineStr">
        <is>
          <t>客户178</t>
        </is>
      </c>
      <c r="D2924" t="inlineStr">
        <is>
          <t>数据分析平台</t>
        </is>
      </c>
      <c r="E2924" t="inlineStr">
        <is>
          <t>西北</t>
        </is>
      </c>
      <c r="F2924" t="n">
        <v>31863.28</v>
      </c>
      <c r="G2924" t="n">
        <v>24674.25</v>
      </c>
      <c r="H2924">
        <f>F2924-G2924</f>
        <v/>
      </c>
      <c r="I2924" t="inlineStr">
        <is>
          <t>员工040</t>
        </is>
      </c>
    </row>
    <row r="2925">
      <c r="A2925" t="inlineStr">
        <is>
          <t>2025-10-09</t>
        </is>
      </c>
      <c r="B2925" t="inlineStr">
        <is>
          <t>ORD20242923</t>
        </is>
      </c>
      <c r="C2925" t="inlineStr">
        <is>
          <t>客户246</t>
        </is>
      </c>
      <c r="D2925" t="inlineStr">
        <is>
          <t>边缘计算节点</t>
        </is>
      </c>
      <c r="E2925" t="inlineStr">
        <is>
          <t>华东</t>
        </is>
      </c>
      <c r="F2925" t="n">
        <v>12812.56</v>
      </c>
      <c r="G2925" t="n">
        <v>7313</v>
      </c>
      <c r="H2925">
        <f>F2925-G2925</f>
        <v/>
      </c>
      <c r="I2925" t="inlineStr">
        <is>
          <t>员工039</t>
        </is>
      </c>
    </row>
    <row r="2926">
      <c r="A2926" t="inlineStr">
        <is>
          <t>2025-05-11</t>
        </is>
      </c>
      <c r="B2926" t="inlineStr">
        <is>
          <t>ORD20242924</t>
        </is>
      </c>
      <c r="C2926" t="inlineStr">
        <is>
          <t>客户108</t>
        </is>
      </c>
      <c r="D2926" t="inlineStr">
        <is>
          <t>AI助手</t>
        </is>
      </c>
      <c r="E2926" t="inlineStr">
        <is>
          <t>西北</t>
        </is>
      </c>
      <c r="F2926" t="n">
        <v>5258.24</v>
      </c>
      <c r="G2926" t="n">
        <v>3916.1</v>
      </c>
      <c r="H2926">
        <f>F2926-G2926</f>
        <v/>
      </c>
      <c r="I2926" t="inlineStr">
        <is>
          <t>员工026</t>
        </is>
      </c>
    </row>
    <row r="2927">
      <c r="A2927" t="inlineStr">
        <is>
          <t>2025-01-09</t>
        </is>
      </c>
      <c r="B2927" t="inlineStr">
        <is>
          <t>ORD20242925</t>
        </is>
      </c>
      <c r="C2927" t="inlineStr">
        <is>
          <t>客户235</t>
        </is>
      </c>
      <c r="D2927" t="inlineStr">
        <is>
          <t>云计算服务</t>
        </is>
      </c>
      <c r="E2927" t="inlineStr">
        <is>
          <t>西北</t>
        </is>
      </c>
      <c r="F2927" t="n">
        <v>26390.17</v>
      </c>
      <c r="G2927" t="n">
        <v>10603.89</v>
      </c>
      <c r="H2927">
        <f>F2927-G2927</f>
        <v/>
      </c>
      <c r="I2927" t="inlineStr">
        <is>
          <t>员工049</t>
        </is>
      </c>
    </row>
    <row r="2928">
      <c r="A2928" t="inlineStr">
        <is>
          <t>2025-05-05</t>
        </is>
      </c>
      <c r="B2928" t="inlineStr">
        <is>
          <t>ORD20242926</t>
        </is>
      </c>
      <c r="C2928" t="inlineStr">
        <is>
          <t>客户282</t>
        </is>
      </c>
      <c r="D2928" t="inlineStr">
        <is>
          <t>物联网套件</t>
        </is>
      </c>
      <c r="E2928" t="inlineStr">
        <is>
          <t>西南</t>
        </is>
      </c>
      <c r="F2928" t="n">
        <v>11007.19</v>
      </c>
      <c r="G2928" t="n">
        <v>5612.66</v>
      </c>
      <c r="H2928">
        <f>F2928-G2928</f>
        <v/>
      </c>
      <c r="I2928" t="inlineStr">
        <is>
          <t>员工019</t>
        </is>
      </c>
    </row>
    <row r="2929">
      <c r="A2929" t="inlineStr">
        <is>
          <t>2025-11-13</t>
        </is>
      </c>
      <c r="B2929" t="inlineStr">
        <is>
          <t>ORD20242927</t>
        </is>
      </c>
      <c r="C2929" t="inlineStr">
        <is>
          <t>客户265</t>
        </is>
      </c>
      <c r="D2929" t="inlineStr">
        <is>
          <t>安全网关</t>
        </is>
      </c>
      <c r="E2929" t="inlineStr">
        <is>
          <t>西南</t>
        </is>
      </c>
      <c r="F2929" t="n">
        <v>22773.71</v>
      </c>
      <c r="G2929" t="n">
        <v>14018.53</v>
      </c>
      <c r="H2929">
        <f>F2929-G2929</f>
        <v/>
      </c>
      <c r="I2929" t="inlineStr">
        <is>
          <t>员工038</t>
        </is>
      </c>
    </row>
    <row r="2930">
      <c r="A2930" t="inlineStr">
        <is>
          <t>2025-08-01</t>
        </is>
      </c>
      <c r="B2930" t="inlineStr">
        <is>
          <t>ORD20242928</t>
        </is>
      </c>
      <c r="C2930" t="inlineStr">
        <is>
          <t>客户210</t>
        </is>
      </c>
      <c r="D2930" t="inlineStr">
        <is>
          <t>边缘计算节点</t>
        </is>
      </c>
      <c r="E2930" t="inlineStr">
        <is>
          <t>华东</t>
        </is>
      </c>
      <c r="F2930" t="n">
        <v>23150.02</v>
      </c>
      <c r="G2930" t="n">
        <v>17162.06</v>
      </c>
      <c r="H2930">
        <f>F2930-G2930</f>
        <v/>
      </c>
      <c r="I2930" t="inlineStr">
        <is>
          <t>员工042</t>
        </is>
      </c>
    </row>
    <row r="2931">
      <c r="A2931" t="inlineStr">
        <is>
          <t>2024-07-19</t>
        </is>
      </c>
      <c r="B2931" t="inlineStr">
        <is>
          <t>ORD20242929</t>
        </is>
      </c>
      <c r="C2931" t="inlineStr">
        <is>
          <t>客户027</t>
        </is>
      </c>
      <c r="D2931" t="inlineStr">
        <is>
          <t>云计算服务</t>
        </is>
      </c>
      <c r="E2931" t="inlineStr">
        <is>
          <t>华南</t>
        </is>
      </c>
      <c r="F2931" t="n">
        <v>31250.66</v>
      </c>
      <c r="G2931" t="n">
        <v>23852.82</v>
      </c>
      <c r="H2931">
        <f>F2931-G2931</f>
        <v/>
      </c>
      <c r="I2931" t="inlineStr">
        <is>
          <t>员工006</t>
        </is>
      </c>
    </row>
    <row r="2932">
      <c r="A2932" t="inlineStr">
        <is>
          <t>2024-04-26</t>
        </is>
      </c>
      <c r="B2932" t="inlineStr">
        <is>
          <t>ORD20242930</t>
        </is>
      </c>
      <c r="C2932" t="inlineStr">
        <is>
          <t>客户269</t>
        </is>
      </c>
      <c r="D2932" t="inlineStr">
        <is>
          <t>AI助手</t>
        </is>
      </c>
      <c r="E2932" t="inlineStr">
        <is>
          <t>华中</t>
        </is>
      </c>
      <c r="F2932" t="n">
        <v>46650.94</v>
      </c>
      <c r="G2932" t="n">
        <v>27020.8</v>
      </c>
      <c r="H2932">
        <f>F2932-G2932</f>
        <v/>
      </c>
      <c r="I2932" t="inlineStr">
        <is>
          <t>员工022</t>
        </is>
      </c>
    </row>
    <row r="2933">
      <c r="A2933" t="inlineStr">
        <is>
          <t>2025-08-27</t>
        </is>
      </c>
      <c r="B2933" t="inlineStr">
        <is>
          <t>ORD20242931</t>
        </is>
      </c>
      <c r="C2933" t="inlineStr">
        <is>
          <t>客户184</t>
        </is>
      </c>
      <c r="D2933" t="inlineStr">
        <is>
          <t>安全网关</t>
        </is>
      </c>
      <c r="E2933" t="inlineStr">
        <is>
          <t>西南</t>
        </is>
      </c>
      <c r="F2933" t="n">
        <v>36530.83</v>
      </c>
      <c r="G2933" t="n">
        <v>14613.08</v>
      </c>
      <c r="H2933">
        <f>F2933-G2933</f>
        <v/>
      </c>
      <c r="I2933" t="inlineStr">
        <is>
          <t>员工022</t>
        </is>
      </c>
    </row>
    <row r="2934">
      <c r="A2934" t="inlineStr">
        <is>
          <t>2024-09-24</t>
        </is>
      </c>
      <c r="B2934" t="inlineStr">
        <is>
          <t>ORD20242932</t>
        </is>
      </c>
      <c r="C2934" t="inlineStr">
        <is>
          <t>客户259</t>
        </is>
      </c>
      <c r="D2934" t="inlineStr">
        <is>
          <t>安全网关</t>
        </is>
      </c>
      <c r="E2934" t="inlineStr">
        <is>
          <t>华东</t>
        </is>
      </c>
      <c r="F2934" t="n">
        <v>34468.14</v>
      </c>
      <c r="G2934" t="n">
        <v>19086.52</v>
      </c>
      <c r="H2934">
        <f>F2934-G2934</f>
        <v/>
      </c>
      <c r="I2934" t="inlineStr">
        <is>
          <t>员工043</t>
        </is>
      </c>
    </row>
    <row r="2935">
      <c r="A2935" t="inlineStr">
        <is>
          <t>2025-05-19</t>
        </is>
      </c>
      <c r="B2935" t="inlineStr">
        <is>
          <t>ORD20242933</t>
        </is>
      </c>
      <c r="C2935" t="inlineStr">
        <is>
          <t>客户093</t>
        </is>
      </c>
      <c r="D2935" t="inlineStr">
        <is>
          <t>数据分析平台</t>
        </is>
      </c>
      <c r="E2935" t="inlineStr">
        <is>
          <t>华南</t>
        </is>
      </c>
      <c r="F2935" t="n">
        <v>34867.57</v>
      </c>
      <c r="G2935" t="n">
        <v>27470.86</v>
      </c>
      <c r="H2935">
        <f>F2935-G2935</f>
        <v/>
      </c>
      <c r="I2935" t="inlineStr">
        <is>
          <t>员工024</t>
        </is>
      </c>
    </row>
    <row r="2936">
      <c r="A2936" t="inlineStr">
        <is>
          <t>2025-10-17</t>
        </is>
      </c>
      <c r="B2936" t="inlineStr">
        <is>
          <t>ORD20242934</t>
        </is>
      </c>
      <c r="C2936" t="inlineStr">
        <is>
          <t>客户168</t>
        </is>
      </c>
      <c r="D2936" t="inlineStr">
        <is>
          <t>云计算服务</t>
        </is>
      </c>
      <c r="E2936" t="inlineStr">
        <is>
          <t>华南</t>
        </is>
      </c>
      <c r="F2936" t="n">
        <v>16548.15</v>
      </c>
      <c r="G2936" t="n">
        <v>12638.36</v>
      </c>
      <c r="H2936">
        <f>F2936-G2936</f>
        <v/>
      </c>
      <c r="I2936" t="inlineStr">
        <is>
          <t>员工042</t>
        </is>
      </c>
    </row>
    <row r="2937">
      <c r="A2937" t="inlineStr">
        <is>
          <t>2025-07-14</t>
        </is>
      </c>
      <c r="B2937" t="inlineStr">
        <is>
          <t>ORD20242935</t>
        </is>
      </c>
      <c r="C2937" t="inlineStr">
        <is>
          <t>客户296</t>
        </is>
      </c>
      <c r="D2937" t="inlineStr">
        <is>
          <t>数据分析平台</t>
        </is>
      </c>
      <c r="E2937" t="inlineStr">
        <is>
          <t>西南</t>
        </is>
      </c>
      <c r="F2937" t="n">
        <v>17486.21</v>
      </c>
      <c r="G2937" t="n">
        <v>7313.16</v>
      </c>
      <c r="H2937">
        <f>F2937-G2937</f>
        <v/>
      </c>
      <c r="I2937" t="inlineStr">
        <is>
          <t>员工046</t>
        </is>
      </c>
    </row>
    <row r="2938">
      <c r="A2938" t="inlineStr">
        <is>
          <t>2025-03-26</t>
        </is>
      </c>
      <c r="B2938" t="inlineStr">
        <is>
          <t>ORD20242936</t>
        </is>
      </c>
      <c r="C2938" t="inlineStr">
        <is>
          <t>客户288</t>
        </is>
      </c>
      <c r="D2938" t="inlineStr">
        <is>
          <t>安全网关</t>
        </is>
      </c>
      <c r="E2938" t="inlineStr">
        <is>
          <t>华东</t>
        </is>
      </c>
      <c r="F2938" t="n">
        <v>23845.63</v>
      </c>
      <c r="G2938" t="n">
        <v>16243.72</v>
      </c>
      <c r="H2938">
        <f>F2938-G2938</f>
        <v/>
      </c>
      <c r="I2938" t="inlineStr">
        <is>
          <t>员工038</t>
        </is>
      </c>
    </row>
    <row r="2939">
      <c r="A2939" t="inlineStr">
        <is>
          <t>2024-06-26</t>
        </is>
      </c>
      <c r="B2939" t="inlineStr">
        <is>
          <t>ORD20242937</t>
        </is>
      </c>
      <c r="C2939" t="inlineStr">
        <is>
          <t>客户229</t>
        </is>
      </c>
      <c r="D2939" t="inlineStr">
        <is>
          <t>云计算服务</t>
        </is>
      </c>
      <c r="E2939" t="inlineStr">
        <is>
          <t>华南</t>
        </is>
      </c>
      <c r="F2939" t="n">
        <v>47968.82</v>
      </c>
      <c r="G2939" t="n">
        <v>35391.1</v>
      </c>
      <c r="H2939">
        <f>F2939-G2939</f>
        <v/>
      </c>
      <c r="I2939" t="inlineStr">
        <is>
          <t>员工022</t>
        </is>
      </c>
    </row>
    <row r="2940">
      <c r="A2940" t="inlineStr">
        <is>
          <t>2024-11-28</t>
        </is>
      </c>
      <c r="B2940" t="inlineStr">
        <is>
          <t>ORD20242938</t>
        </is>
      </c>
      <c r="C2940" t="inlineStr">
        <is>
          <t>客户124</t>
        </is>
      </c>
      <c r="D2940" t="inlineStr">
        <is>
          <t>物联网套件</t>
        </is>
      </c>
      <c r="E2940" t="inlineStr">
        <is>
          <t>华南</t>
        </is>
      </c>
      <c r="F2940" t="n">
        <v>43629.02</v>
      </c>
      <c r="G2940" t="n">
        <v>34885.62</v>
      </c>
      <c r="H2940">
        <f>F2940-G2940</f>
        <v/>
      </c>
      <c r="I2940" t="inlineStr">
        <is>
          <t>员工028</t>
        </is>
      </c>
    </row>
    <row r="2941">
      <c r="A2941" t="inlineStr">
        <is>
          <t>2024-07-28</t>
        </is>
      </c>
      <c r="B2941" t="inlineStr">
        <is>
          <t>ORD20242939</t>
        </is>
      </c>
      <c r="C2941" t="inlineStr">
        <is>
          <t>客户155</t>
        </is>
      </c>
      <c r="D2941" t="inlineStr">
        <is>
          <t>物联网套件</t>
        </is>
      </c>
      <c r="E2941" t="inlineStr">
        <is>
          <t>华东</t>
        </is>
      </c>
      <c r="F2941" t="n">
        <v>31644.66</v>
      </c>
      <c r="G2941" t="n">
        <v>22285.32</v>
      </c>
      <c r="H2941">
        <f>F2941-G2941</f>
        <v/>
      </c>
      <c r="I2941" t="inlineStr">
        <is>
          <t>员工016</t>
        </is>
      </c>
    </row>
    <row r="2942">
      <c r="A2942" t="inlineStr">
        <is>
          <t>2025-10-08</t>
        </is>
      </c>
      <c r="B2942" t="inlineStr">
        <is>
          <t>ORD20242940</t>
        </is>
      </c>
      <c r="C2942" t="inlineStr">
        <is>
          <t>客户209</t>
        </is>
      </c>
      <c r="D2942" t="inlineStr">
        <is>
          <t>物联网套件</t>
        </is>
      </c>
      <c r="E2942" t="inlineStr">
        <is>
          <t>华东</t>
        </is>
      </c>
      <c r="F2942" t="n">
        <v>33723.07</v>
      </c>
      <c r="G2942" t="n">
        <v>16131.26</v>
      </c>
      <c r="H2942">
        <f>F2942-G2942</f>
        <v/>
      </c>
      <c r="I2942" t="inlineStr">
        <is>
          <t>员工033</t>
        </is>
      </c>
    </row>
    <row r="2943">
      <c r="A2943" t="inlineStr">
        <is>
          <t>2025-04-01</t>
        </is>
      </c>
      <c r="B2943" t="inlineStr">
        <is>
          <t>ORD20242941</t>
        </is>
      </c>
      <c r="C2943" t="inlineStr">
        <is>
          <t>客户044</t>
        </is>
      </c>
      <c r="D2943" t="inlineStr">
        <is>
          <t>云计算服务</t>
        </is>
      </c>
      <c r="E2943" t="inlineStr">
        <is>
          <t>华东</t>
        </is>
      </c>
      <c r="F2943" t="n">
        <v>42582.62</v>
      </c>
      <c r="G2943" t="n">
        <v>19439.85</v>
      </c>
      <c r="H2943">
        <f>F2943-G2943</f>
        <v/>
      </c>
      <c r="I2943" t="inlineStr">
        <is>
          <t>员工036</t>
        </is>
      </c>
    </row>
    <row r="2944">
      <c r="A2944" t="inlineStr">
        <is>
          <t>2025-10-11</t>
        </is>
      </c>
      <c r="B2944" t="inlineStr">
        <is>
          <t>ORD20242942</t>
        </is>
      </c>
      <c r="C2944" t="inlineStr">
        <is>
          <t>客户044</t>
        </is>
      </c>
      <c r="D2944" t="inlineStr">
        <is>
          <t>物联网套件</t>
        </is>
      </c>
      <c r="E2944" t="inlineStr">
        <is>
          <t>华中</t>
        </is>
      </c>
      <c r="F2944" t="n">
        <v>10815.61</v>
      </c>
      <c r="G2944" t="n">
        <v>7610.26</v>
      </c>
      <c r="H2944">
        <f>F2944-G2944</f>
        <v/>
      </c>
      <c r="I2944" t="inlineStr">
        <is>
          <t>员工042</t>
        </is>
      </c>
    </row>
    <row r="2945">
      <c r="A2945" t="inlineStr">
        <is>
          <t>2025-03-28</t>
        </is>
      </c>
      <c r="B2945" t="inlineStr">
        <is>
          <t>ORD20242943</t>
        </is>
      </c>
      <c r="C2945" t="inlineStr">
        <is>
          <t>客户251</t>
        </is>
      </c>
      <c r="D2945" t="inlineStr">
        <is>
          <t>安全网关</t>
        </is>
      </c>
      <c r="E2945" t="inlineStr">
        <is>
          <t>华南</t>
        </is>
      </c>
      <c r="F2945" t="n">
        <v>26446.95</v>
      </c>
      <c r="G2945" t="n">
        <v>18607.93</v>
      </c>
      <c r="H2945">
        <f>F2945-G2945</f>
        <v/>
      </c>
      <c r="I2945" t="inlineStr">
        <is>
          <t>员工004</t>
        </is>
      </c>
    </row>
    <row r="2946">
      <c r="A2946" t="inlineStr">
        <is>
          <t>2024-07-11</t>
        </is>
      </c>
      <c r="B2946" t="inlineStr">
        <is>
          <t>ORD20242944</t>
        </is>
      </c>
      <c r="C2946" t="inlineStr">
        <is>
          <t>客户213</t>
        </is>
      </c>
      <c r="D2946" t="inlineStr">
        <is>
          <t>数据分析平台</t>
        </is>
      </c>
      <c r="E2946" t="inlineStr">
        <is>
          <t>华东</t>
        </is>
      </c>
      <c r="F2946" t="n">
        <v>47295.05</v>
      </c>
      <c r="G2946" t="n">
        <v>33056.55</v>
      </c>
      <c r="H2946">
        <f>F2946-G2946</f>
        <v/>
      </c>
      <c r="I2946" t="inlineStr">
        <is>
          <t>员工014</t>
        </is>
      </c>
    </row>
    <row r="2947">
      <c r="A2947" t="inlineStr">
        <is>
          <t>2025-05-22</t>
        </is>
      </c>
      <c r="B2947" t="inlineStr">
        <is>
          <t>ORD20242945</t>
        </is>
      </c>
      <c r="C2947" t="inlineStr">
        <is>
          <t>客户145</t>
        </is>
      </c>
      <c r="D2947" t="inlineStr">
        <is>
          <t>数据分析平台</t>
        </is>
      </c>
      <c r="E2947" t="inlineStr">
        <is>
          <t>华中</t>
        </is>
      </c>
      <c r="F2947" t="n">
        <v>29959.11</v>
      </c>
      <c r="G2947" t="n">
        <v>16812.65</v>
      </c>
      <c r="H2947">
        <f>F2947-G2947</f>
        <v/>
      </c>
      <c r="I2947" t="inlineStr">
        <is>
          <t>员工050</t>
        </is>
      </c>
    </row>
    <row r="2948">
      <c r="A2948" t="inlineStr">
        <is>
          <t>2025-12-24</t>
        </is>
      </c>
      <c r="B2948" t="inlineStr">
        <is>
          <t>ORD20242946</t>
        </is>
      </c>
      <c r="C2948" t="inlineStr">
        <is>
          <t>客户126</t>
        </is>
      </c>
      <c r="D2948" t="inlineStr">
        <is>
          <t>数据分析平台</t>
        </is>
      </c>
      <c r="E2948" t="inlineStr">
        <is>
          <t>华东</t>
        </is>
      </c>
      <c r="F2948" t="n">
        <v>27092.24</v>
      </c>
      <c r="G2948" t="n">
        <v>18143.84</v>
      </c>
      <c r="H2948">
        <f>F2948-G2948</f>
        <v/>
      </c>
      <c r="I2948" t="inlineStr">
        <is>
          <t>员工010</t>
        </is>
      </c>
    </row>
    <row r="2949">
      <c r="A2949" t="inlineStr">
        <is>
          <t>2024-04-12</t>
        </is>
      </c>
      <c r="B2949" t="inlineStr">
        <is>
          <t>ORD20242947</t>
        </is>
      </c>
      <c r="C2949" t="inlineStr">
        <is>
          <t>客户226</t>
        </is>
      </c>
      <c r="D2949" t="inlineStr">
        <is>
          <t>边缘计算节点</t>
        </is>
      </c>
      <c r="E2949" t="inlineStr">
        <is>
          <t>西南</t>
        </is>
      </c>
      <c r="F2949" t="n">
        <v>4894.47</v>
      </c>
      <c r="G2949" t="n">
        <v>3355.77</v>
      </c>
      <c r="H2949">
        <f>F2949-G2949</f>
        <v/>
      </c>
      <c r="I2949" t="inlineStr">
        <is>
          <t>员工048</t>
        </is>
      </c>
    </row>
    <row r="2950">
      <c r="A2950" t="inlineStr">
        <is>
          <t>2024-08-08</t>
        </is>
      </c>
      <c r="B2950" t="inlineStr">
        <is>
          <t>ORD20242948</t>
        </is>
      </c>
      <c r="C2950" t="inlineStr">
        <is>
          <t>客户064</t>
        </is>
      </c>
      <c r="D2950" t="inlineStr">
        <is>
          <t>安全网关</t>
        </is>
      </c>
      <c r="E2950" t="inlineStr">
        <is>
          <t>华南</t>
        </is>
      </c>
      <c r="F2950" t="n">
        <v>14357.05</v>
      </c>
      <c r="G2950" t="n">
        <v>7794.89</v>
      </c>
      <c r="H2950">
        <f>F2950-G2950</f>
        <v/>
      </c>
      <c r="I2950" t="inlineStr">
        <is>
          <t>员工030</t>
        </is>
      </c>
    </row>
    <row r="2951">
      <c r="A2951" t="inlineStr">
        <is>
          <t>2025-03-22</t>
        </is>
      </c>
      <c r="B2951" t="inlineStr">
        <is>
          <t>ORD20242949</t>
        </is>
      </c>
      <c r="C2951" t="inlineStr">
        <is>
          <t>客户212</t>
        </is>
      </c>
      <c r="D2951" t="inlineStr">
        <is>
          <t>数据分析平台</t>
        </is>
      </c>
      <c r="E2951" t="inlineStr">
        <is>
          <t>西南</t>
        </is>
      </c>
      <c r="F2951" t="n">
        <v>12627.65</v>
      </c>
      <c r="G2951" t="n">
        <v>7033.16</v>
      </c>
      <c r="H2951">
        <f>F2951-G2951</f>
        <v/>
      </c>
      <c r="I2951" t="inlineStr">
        <is>
          <t>员工035</t>
        </is>
      </c>
    </row>
    <row r="2952">
      <c r="A2952" t="inlineStr">
        <is>
          <t>2025-12-02</t>
        </is>
      </c>
      <c r="B2952" t="inlineStr">
        <is>
          <t>ORD20242950</t>
        </is>
      </c>
      <c r="C2952" t="inlineStr">
        <is>
          <t>客户261</t>
        </is>
      </c>
      <c r="D2952" t="inlineStr">
        <is>
          <t>物联网套件</t>
        </is>
      </c>
      <c r="E2952" t="inlineStr">
        <is>
          <t>西北</t>
        </is>
      </c>
      <c r="F2952" t="n">
        <v>45784.09</v>
      </c>
      <c r="G2952" t="n">
        <v>29401.69</v>
      </c>
      <c r="H2952">
        <f>F2952-G2952</f>
        <v/>
      </c>
      <c r="I2952" t="inlineStr">
        <is>
          <t>员工032</t>
        </is>
      </c>
    </row>
    <row r="2953">
      <c r="A2953" t="inlineStr">
        <is>
          <t>2025-08-25</t>
        </is>
      </c>
      <c r="B2953" t="inlineStr">
        <is>
          <t>ORD20242951</t>
        </is>
      </c>
      <c r="C2953" t="inlineStr">
        <is>
          <t>客户192</t>
        </is>
      </c>
      <c r="D2953" t="inlineStr">
        <is>
          <t>物联网套件</t>
        </is>
      </c>
      <c r="E2953" t="inlineStr">
        <is>
          <t>华南</t>
        </is>
      </c>
      <c r="F2953" t="n">
        <v>34364.85</v>
      </c>
      <c r="G2953" t="n">
        <v>22681.67</v>
      </c>
      <c r="H2953">
        <f>F2953-G2953</f>
        <v/>
      </c>
      <c r="I2953" t="inlineStr">
        <is>
          <t>员工019</t>
        </is>
      </c>
    </row>
    <row r="2954">
      <c r="A2954" t="inlineStr">
        <is>
          <t>2025-03-19</t>
        </is>
      </c>
      <c r="B2954" t="inlineStr">
        <is>
          <t>ORD20242952</t>
        </is>
      </c>
      <c r="C2954" t="inlineStr">
        <is>
          <t>客户182</t>
        </is>
      </c>
      <c r="D2954" t="inlineStr">
        <is>
          <t>数据分析平台</t>
        </is>
      </c>
      <c r="E2954" t="inlineStr">
        <is>
          <t>西南</t>
        </is>
      </c>
      <c r="F2954" t="n">
        <v>37620.28</v>
      </c>
      <c r="G2954" t="n">
        <v>26894.16</v>
      </c>
      <c r="H2954">
        <f>F2954-G2954</f>
        <v/>
      </c>
      <c r="I2954" t="inlineStr">
        <is>
          <t>员工002</t>
        </is>
      </c>
    </row>
    <row r="2955">
      <c r="A2955" t="inlineStr">
        <is>
          <t>2024-08-13</t>
        </is>
      </c>
      <c r="B2955" t="inlineStr">
        <is>
          <t>ORD20242953</t>
        </is>
      </c>
      <c r="C2955" t="inlineStr">
        <is>
          <t>客户239</t>
        </is>
      </c>
      <c r="D2955" t="inlineStr">
        <is>
          <t>安全网关</t>
        </is>
      </c>
      <c r="E2955" t="inlineStr">
        <is>
          <t>西北</t>
        </is>
      </c>
      <c r="F2955" t="n">
        <v>24028.33</v>
      </c>
      <c r="G2955" t="n">
        <v>9851.83</v>
      </c>
      <c r="H2955">
        <f>F2955-G2955</f>
        <v/>
      </c>
      <c r="I2955" t="inlineStr">
        <is>
          <t>员工010</t>
        </is>
      </c>
    </row>
    <row r="2956">
      <c r="A2956" t="inlineStr">
        <is>
          <t>2024-08-14</t>
        </is>
      </c>
      <c r="B2956" t="inlineStr">
        <is>
          <t>ORD20242954</t>
        </is>
      </c>
      <c r="C2956" t="inlineStr">
        <is>
          <t>客户240</t>
        </is>
      </c>
      <c r="D2956" t="inlineStr">
        <is>
          <t>AI助手</t>
        </is>
      </c>
      <c r="E2956" t="inlineStr">
        <is>
          <t>华东</t>
        </is>
      </c>
      <c r="F2956" t="n">
        <v>15752.21</v>
      </c>
      <c r="G2956" t="n">
        <v>9105.74</v>
      </c>
      <c r="H2956">
        <f>F2956-G2956</f>
        <v/>
      </c>
      <c r="I2956" t="inlineStr">
        <is>
          <t>员工013</t>
        </is>
      </c>
    </row>
    <row r="2957">
      <c r="A2957" t="inlineStr">
        <is>
          <t>2025-02-03</t>
        </is>
      </c>
      <c r="B2957" t="inlineStr">
        <is>
          <t>ORD20242955</t>
        </is>
      </c>
      <c r="C2957" t="inlineStr">
        <is>
          <t>客户163</t>
        </is>
      </c>
      <c r="D2957" t="inlineStr">
        <is>
          <t>安全网关</t>
        </is>
      </c>
      <c r="E2957" t="inlineStr">
        <is>
          <t>华北</t>
        </is>
      </c>
      <c r="F2957" t="n">
        <v>32761.16</v>
      </c>
      <c r="G2957" t="n">
        <v>15829.68</v>
      </c>
      <c r="H2957">
        <f>F2957-G2957</f>
        <v/>
      </c>
      <c r="I2957" t="inlineStr">
        <is>
          <t>员工040</t>
        </is>
      </c>
    </row>
    <row r="2958">
      <c r="A2958" t="inlineStr">
        <is>
          <t>2024-01-21</t>
        </is>
      </c>
      <c r="B2958" t="inlineStr">
        <is>
          <t>ORD20242956</t>
        </is>
      </c>
      <c r="C2958" t="inlineStr">
        <is>
          <t>客户024</t>
        </is>
      </c>
      <c r="D2958" t="inlineStr">
        <is>
          <t>物联网套件</t>
        </is>
      </c>
      <c r="E2958" t="inlineStr">
        <is>
          <t>华南</t>
        </is>
      </c>
      <c r="F2958" t="n">
        <v>37054.5</v>
      </c>
      <c r="G2958" t="n">
        <v>26624.53</v>
      </c>
      <c r="H2958">
        <f>F2958-G2958</f>
        <v/>
      </c>
      <c r="I2958" t="inlineStr">
        <is>
          <t>员工024</t>
        </is>
      </c>
    </row>
    <row r="2959">
      <c r="A2959" t="inlineStr">
        <is>
          <t>2025-06-24</t>
        </is>
      </c>
      <c r="B2959" t="inlineStr">
        <is>
          <t>ORD20242957</t>
        </is>
      </c>
      <c r="C2959" t="inlineStr">
        <is>
          <t>客户260</t>
        </is>
      </c>
      <c r="D2959" t="inlineStr">
        <is>
          <t>数据分析平台</t>
        </is>
      </c>
      <c r="E2959" t="inlineStr">
        <is>
          <t>华北</t>
        </is>
      </c>
      <c r="F2959" t="n">
        <v>37370.83</v>
      </c>
      <c r="G2959" t="n">
        <v>25746.28</v>
      </c>
      <c r="H2959">
        <f>F2959-G2959</f>
        <v/>
      </c>
      <c r="I2959" t="inlineStr">
        <is>
          <t>员工022</t>
        </is>
      </c>
    </row>
    <row r="2960">
      <c r="A2960" t="inlineStr">
        <is>
          <t>2024-09-26</t>
        </is>
      </c>
      <c r="B2960" t="inlineStr">
        <is>
          <t>ORD20242958</t>
        </is>
      </c>
      <c r="C2960" t="inlineStr">
        <is>
          <t>客户171</t>
        </is>
      </c>
      <c r="D2960" t="inlineStr">
        <is>
          <t>边缘计算节点</t>
        </is>
      </c>
      <c r="E2960" t="inlineStr">
        <is>
          <t>华中</t>
        </is>
      </c>
      <c r="F2960" t="n">
        <v>21421.99</v>
      </c>
      <c r="G2960" t="n">
        <v>10676.74</v>
      </c>
      <c r="H2960">
        <f>F2960-G2960</f>
        <v/>
      </c>
      <c r="I2960" t="inlineStr">
        <is>
          <t>员工012</t>
        </is>
      </c>
    </row>
    <row r="2961">
      <c r="A2961" t="inlineStr">
        <is>
          <t>2024-11-05</t>
        </is>
      </c>
      <c r="B2961" t="inlineStr">
        <is>
          <t>ORD20242959</t>
        </is>
      </c>
      <c r="C2961" t="inlineStr">
        <is>
          <t>客户211</t>
        </is>
      </c>
      <c r="D2961" t="inlineStr">
        <is>
          <t>安全网关</t>
        </is>
      </c>
      <c r="E2961" t="inlineStr">
        <is>
          <t>华东</t>
        </is>
      </c>
      <c r="F2961" t="n">
        <v>31749.24</v>
      </c>
      <c r="G2961" t="n">
        <v>24325.27</v>
      </c>
      <c r="H2961">
        <f>F2961-G2961</f>
        <v/>
      </c>
      <c r="I2961" t="inlineStr">
        <is>
          <t>员工043</t>
        </is>
      </c>
    </row>
    <row r="2962">
      <c r="A2962" t="inlineStr">
        <is>
          <t>2024-01-09</t>
        </is>
      </c>
      <c r="B2962" t="inlineStr">
        <is>
          <t>ORD20242960</t>
        </is>
      </c>
      <c r="C2962" t="inlineStr">
        <is>
          <t>客户239</t>
        </is>
      </c>
      <c r="D2962" t="inlineStr">
        <is>
          <t>云计算服务</t>
        </is>
      </c>
      <c r="E2962" t="inlineStr">
        <is>
          <t>西北</t>
        </is>
      </c>
      <c r="F2962" t="n">
        <v>36974.69</v>
      </c>
      <c r="G2962" t="n">
        <v>15827.23</v>
      </c>
      <c r="H2962">
        <f>F2962-G2962</f>
        <v/>
      </c>
      <c r="I2962" t="inlineStr">
        <is>
          <t>员工048</t>
        </is>
      </c>
    </row>
    <row r="2963">
      <c r="A2963" t="inlineStr">
        <is>
          <t>2024-05-19</t>
        </is>
      </c>
      <c r="B2963" t="inlineStr">
        <is>
          <t>ORD20242961</t>
        </is>
      </c>
      <c r="C2963" t="inlineStr">
        <is>
          <t>客户186</t>
        </is>
      </c>
      <c r="D2963" t="inlineStr">
        <is>
          <t>安全网关</t>
        </is>
      </c>
      <c r="E2963" t="inlineStr">
        <is>
          <t>华东</t>
        </is>
      </c>
      <c r="F2963" t="n">
        <v>4393.89</v>
      </c>
      <c r="G2963" t="n">
        <v>2969.28</v>
      </c>
      <c r="H2963">
        <f>F2963-G2963</f>
        <v/>
      </c>
      <c r="I2963" t="inlineStr">
        <is>
          <t>员工039</t>
        </is>
      </c>
    </row>
    <row r="2964">
      <c r="A2964" t="inlineStr">
        <is>
          <t>2025-06-03</t>
        </is>
      </c>
      <c r="B2964" t="inlineStr">
        <is>
          <t>ORD20242962</t>
        </is>
      </c>
      <c r="C2964" t="inlineStr">
        <is>
          <t>客户045</t>
        </is>
      </c>
      <c r="D2964" t="inlineStr">
        <is>
          <t>物联网套件</t>
        </is>
      </c>
      <c r="E2964" t="inlineStr">
        <is>
          <t>华东</t>
        </is>
      </c>
      <c r="F2964" t="n">
        <v>34300.94</v>
      </c>
      <c r="G2964" t="n">
        <v>18087.32</v>
      </c>
      <c r="H2964">
        <f>F2964-G2964</f>
        <v/>
      </c>
      <c r="I2964" t="inlineStr">
        <is>
          <t>员工014</t>
        </is>
      </c>
    </row>
    <row r="2965">
      <c r="A2965" t="inlineStr">
        <is>
          <t>2025-05-13</t>
        </is>
      </c>
      <c r="B2965" t="inlineStr">
        <is>
          <t>ORD20242963</t>
        </is>
      </c>
      <c r="C2965" t="inlineStr">
        <is>
          <t>客户219</t>
        </is>
      </c>
      <c r="D2965" t="inlineStr">
        <is>
          <t>云计算服务</t>
        </is>
      </c>
      <c r="E2965" t="inlineStr">
        <is>
          <t>华南</t>
        </is>
      </c>
      <c r="F2965" t="n">
        <v>36643.23</v>
      </c>
      <c r="G2965" t="n">
        <v>21551.85</v>
      </c>
      <c r="H2965">
        <f>F2965-G2965</f>
        <v/>
      </c>
      <c r="I2965" t="inlineStr">
        <is>
          <t>员工028</t>
        </is>
      </c>
    </row>
    <row r="2966">
      <c r="A2966" t="inlineStr">
        <is>
          <t>2024-09-21</t>
        </is>
      </c>
      <c r="B2966" t="inlineStr">
        <is>
          <t>ORD20242964</t>
        </is>
      </c>
      <c r="C2966" t="inlineStr">
        <is>
          <t>客户210</t>
        </is>
      </c>
      <c r="D2966" t="inlineStr">
        <is>
          <t>物联网套件</t>
        </is>
      </c>
      <c r="E2966" t="inlineStr">
        <is>
          <t>西南</t>
        </is>
      </c>
      <c r="F2966" t="n">
        <v>33612.01</v>
      </c>
      <c r="G2966" t="n">
        <v>17218.28</v>
      </c>
      <c r="H2966">
        <f>F2966-G2966</f>
        <v/>
      </c>
      <c r="I2966" t="inlineStr">
        <is>
          <t>员工030</t>
        </is>
      </c>
    </row>
    <row r="2967">
      <c r="A2967" t="inlineStr">
        <is>
          <t>2025-07-22</t>
        </is>
      </c>
      <c r="B2967" t="inlineStr">
        <is>
          <t>ORD20242965</t>
        </is>
      </c>
      <c r="C2967" t="inlineStr">
        <is>
          <t>客户197</t>
        </is>
      </c>
      <c r="D2967" t="inlineStr">
        <is>
          <t>物联网套件</t>
        </is>
      </c>
      <c r="E2967" t="inlineStr">
        <is>
          <t>华北</t>
        </is>
      </c>
      <c r="F2967" t="n">
        <v>35554.4</v>
      </c>
      <c r="G2967" t="n">
        <v>14446.79</v>
      </c>
      <c r="H2967">
        <f>F2967-G2967</f>
        <v/>
      </c>
      <c r="I2967" t="inlineStr">
        <is>
          <t>员工024</t>
        </is>
      </c>
    </row>
    <row r="2968">
      <c r="A2968" t="inlineStr">
        <is>
          <t>2024-06-13</t>
        </is>
      </c>
      <c r="B2968" t="inlineStr">
        <is>
          <t>ORD20242966</t>
        </is>
      </c>
      <c r="C2968" t="inlineStr">
        <is>
          <t>客户176</t>
        </is>
      </c>
      <c r="D2968" t="inlineStr">
        <is>
          <t>物联网套件</t>
        </is>
      </c>
      <c r="E2968" t="inlineStr">
        <is>
          <t>西北</t>
        </is>
      </c>
      <c r="F2968" t="n">
        <v>19058.9</v>
      </c>
      <c r="G2968" t="n">
        <v>11639.3</v>
      </c>
      <c r="H2968">
        <f>F2968-G2968</f>
        <v/>
      </c>
      <c r="I2968" t="inlineStr">
        <is>
          <t>员工040</t>
        </is>
      </c>
    </row>
    <row r="2969">
      <c r="A2969" t="inlineStr">
        <is>
          <t>2024-05-23</t>
        </is>
      </c>
      <c r="B2969" t="inlineStr">
        <is>
          <t>ORD20242967</t>
        </is>
      </c>
      <c r="C2969" t="inlineStr">
        <is>
          <t>客户085</t>
        </is>
      </c>
      <c r="D2969" t="inlineStr">
        <is>
          <t>边缘计算节点</t>
        </is>
      </c>
      <c r="E2969" t="inlineStr">
        <is>
          <t>华北</t>
        </is>
      </c>
      <c r="F2969" t="n">
        <v>34736.94</v>
      </c>
      <c r="G2969" t="n">
        <v>13944.92</v>
      </c>
      <c r="H2969">
        <f>F2969-G2969</f>
        <v/>
      </c>
      <c r="I2969" t="inlineStr">
        <is>
          <t>员工012</t>
        </is>
      </c>
    </row>
    <row r="2970">
      <c r="A2970" t="inlineStr">
        <is>
          <t>2024-08-14</t>
        </is>
      </c>
      <c r="B2970" t="inlineStr">
        <is>
          <t>ORD20242968</t>
        </is>
      </c>
      <c r="C2970" t="inlineStr">
        <is>
          <t>客户147</t>
        </is>
      </c>
      <c r="D2970" t="inlineStr">
        <is>
          <t>云计算服务</t>
        </is>
      </c>
      <c r="E2970" t="inlineStr">
        <is>
          <t>华南</t>
        </is>
      </c>
      <c r="F2970" t="n">
        <v>14272.85</v>
      </c>
      <c r="G2970" t="n">
        <v>8456.26</v>
      </c>
      <c r="H2970">
        <f>F2970-G2970</f>
        <v/>
      </c>
      <c r="I2970" t="inlineStr">
        <is>
          <t>员工016</t>
        </is>
      </c>
    </row>
    <row r="2971">
      <c r="A2971" t="inlineStr">
        <is>
          <t>2025-03-05</t>
        </is>
      </c>
      <c r="B2971" t="inlineStr">
        <is>
          <t>ORD20242969</t>
        </is>
      </c>
      <c r="C2971" t="inlineStr">
        <is>
          <t>客户035</t>
        </is>
      </c>
      <c r="D2971" t="inlineStr">
        <is>
          <t>AI助手</t>
        </is>
      </c>
      <c r="E2971" t="inlineStr">
        <is>
          <t>华东</t>
        </is>
      </c>
      <c r="F2971" t="n">
        <v>18050.39</v>
      </c>
      <c r="G2971" t="n">
        <v>8781.74</v>
      </c>
      <c r="H2971">
        <f>F2971-G2971</f>
        <v/>
      </c>
      <c r="I2971" t="inlineStr">
        <is>
          <t>员工006</t>
        </is>
      </c>
    </row>
    <row r="2972">
      <c r="A2972" t="inlineStr">
        <is>
          <t>2025-07-02</t>
        </is>
      </c>
      <c r="B2972" t="inlineStr">
        <is>
          <t>ORD20242970</t>
        </is>
      </c>
      <c r="C2972" t="inlineStr">
        <is>
          <t>客户158</t>
        </is>
      </c>
      <c r="D2972" t="inlineStr">
        <is>
          <t>安全网关</t>
        </is>
      </c>
      <c r="E2972" t="inlineStr">
        <is>
          <t>华南</t>
        </is>
      </c>
      <c r="F2972" t="n">
        <v>22827.83</v>
      </c>
      <c r="G2972" t="n">
        <v>11355.8</v>
      </c>
      <c r="H2972">
        <f>F2972-G2972</f>
        <v/>
      </c>
      <c r="I2972" t="inlineStr">
        <is>
          <t>员工036</t>
        </is>
      </c>
    </row>
    <row r="2973">
      <c r="A2973" t="inlineStr">
        <is>
          <t>2024-05-15</t>
        </is>
      </c>
      <c r="B2973" t="inlineStr">
        <is>
          <t>ORD20242971</t>
        </is>
      </c>
      <c r="C2973" t="inlineStr">
        <is>
          <t>客户257</t>
        </is>
      </c>
      <c r="D2973" t="inlineStr">
        <is>
          <t>AI助手</t>
        </is>
      </c>
      <c r="E2973" t="inlineStr">
        <is>
          <t>华北</t>
        </is>
      </c>
      <c r="F2973" t="n">
        <v>13426.93</v>
      </c>
      <c r="G2973" t="n">
        <v>6977.88</v>
      </c>
      <c r="H2973">
        <f>F2973-G2973</f>
        <v/>
      </c>
      <c r="I2973" t="inlineStr">
        <is>
          <t>员工020</t>
        </is>
      </c>
    </row>
    <row r="2974">
      <c r="A2974" t="inlineStr">
        <is>
          <t>2024-01-07</t>
        </is>
      </c>
      <c r="B2974" t="inlineStr">
        <is>
          <t>ORD20242972</t>
        </is>
      </c>
      <c r="C2974" t="inlineStr">
        <is>
          <t>客户168</t>
        </is>
      </c>
      <c r="D2974" t="inlineStr">
        <is>
          <t>物联网套件</t>
        </is>
      </c>
      <c r="E2974" t="inlineStr">
        <is>
          <t>华南</t>
        </is>
      </c>
      <c r="F2974" t="n">
        <v>14460.29</v>
      </c>
      <c r="G2974" t="n">
        <v>5880.64</v>
      </c>
      <c r="H2974">
        <f>F2974-G2974</f>
        <v/>
      </c>
      <c r="I2974" t="inlineStr">
        <is>
          <t>员工048</t>
        </is>
      </c>
    </row>
    <row r="2975">
      <c r="A2975" t="inlineStr">
        <is>
          <t>2024-12-08</t>
        </is>
      </c>
      <c r="B2975" t="inlineStr">
        <is>
          <t>ORD20242973</t>
        </is>
      </c>
      <c r="C2975" t="inlineStr">
        <is>
          <t>客户259</t>
        </is>
      </c>
      <c r="D2975" t="inlineStr">
        <is>
          <t>安全网关</t>
        </is>
      </c>
      <c r="E2975" t="inlineStr">
        <is>
          <t>华中</t>
        </is>
      </c>
      <c r="F2975" t="n">
        <v>11670.19</v>
      </c>
      <c r="G2975" t="n">
        <v>6336.21</v>
      </c>
      <c r="H2975">
        <f>F2975-G2975</f>
        <v/>
      </c>
      <c r="I2975" t="inlineStr">
        <is>
          <t>员工006</t>
        </is>
      </c>
    </row>
    <row r="2976">
      <c r="A2976" t="inlineStr">
        <is>
          <t>2025-07-10</t>
        </is>
      </c>
      <c r="B2976" t="inlineStr">
        <is>
          <t>ORD20242974</t>
        </is>
      </c>
      <c r="C2976" t="inlineStr">
        <is>
          <t>客户255</t>
        </is>
      </c>
      <c r="D2976" t="inlineStr">
        <is>
          <t>安全网关</t>
        </is>
      </c>
      <c r="E2976" t="inlineStr">
        <is>
          <t>华南</t>
        </is>
      </c>
      <c r="F2976" t="n">
        <v>5227.85</v>
      </c>
      <c r="G2976" t="n">
        <v>2279.7</v>
      </c>
      <c r="H2976">
        <f>F2976-G2976</f>
        <v/>
      </c>
      <c r="I2976" t="inlineStr">
        <is>
          <t>员工014</t>
        </is>
      </c>
    </row>
    <row r="2977">
      <c r="A2977" t="inlineStr">
        <is>
          <t>2025-02-17</t>
        </is>
      </c>
      <c r="B2977" t="inlineStr">
        <is>
          <t>ORD20242975</t>
        </is>
      </c>
      <c r="C2977" t="inlineStr">
        <is>
          <t>客户097</t>
        </is>
      </c>
      <c r="D2977" t="inlineStr">
        <is>
          <t>云计算服务</t>
        </is>
      </c>
      <c r="E2977" t="inlineStr">
        <is>
          <t>华北</t>
        </is>
      </c>
      <c r="F2977" t="n">
        <v>18089.4</v>
      </c>
      <c r="G2977" t="n">
        <v>9941.120000000001</v>
      </c>
      <c r="H2977">
        <f>F2977-G2977</f>
        <v/>
      </c>
      <c r="I2977" t="inlineStr">
        <is>
          <t>员工018</t>
        </is>
      </c>
    </row>
    <row r="2978">
      <c r="A2978" t="inlineStr">
        <is>
          <t>2025-06-18</t>
        </is>
      </c>
      <c r="B2978" t="inlineStr">
        <is>
          <t>ORD20242976</t>
        </is>
      </c>
      <c r="C2978" t="inlineStr">
        <is>
          <t>客户041</t>
        </is>
      </c>
      <c r="D2978" t="inlineStr">
        <is>
          <t>AI助手</t>
        </is>
      </c>
      <c r="E2978" t="inlineStr">
        <is>
          <t>华北</t>
        </is>
      </c>
      <c r="F2978" t="n">
        <v>47567.88</v>
      </c>
      <c r="G2978" t="n">
        <v>36830.19</v>
      </c>
      <c r="H2978">
        <f>F2978-G2978</f>
        <v/>
      </c>
      <c r="I2978" t="inlineStr">
        <is>
          <t>员工050</t>
        </is>
      </c>
    </row>
    <row r="2979">
      <c r="A2979" t="inlineStr">
        <is>
          <t>2025-11-06</t>
        </is>
      </c>
      <c r="B2979" t="inlineStr">
        <is>
          <t>ORD20242977</t>
        </is>
      </c>
      <c r="C2979" t="inlineStr">
        <is>
          <t>客户061</t>
        </is>
      </c>
      <c r="D2979" t="inlineStr">
        <is>
          <t>安全网关</t>
        </is>
      </c>
      <c r="E2979" t="inlineStr">
        <is>
          <t>西北</t>
        </is>
      </c>
      <c r="F2979" t="n">
        <v>30314.71</v>
      </c>
      <c r="G2979" t="n">
        <v>16293.88</v>
      </c>
      <c r="H2979">
        <f>F2979-G2979</f>
        <v/>
      </c>
      <c r="I2979" t="inlineStr">
        <is>
          <t>员工040</t>
        </is>
      </c>
    </row>
    <row r="2980">
      <c r="A2980" t="inlineStr">
        <is>
          <t>2024-10-17</t>
        </is>
      </c>
      <c r="B2980" t="inlineStr">
        <is>
          <t>ORD20242978</t>
        </is>
      </c>
      <c r="C2980" t="inlineStr">
        <is>
          <t>客户156</t>
        </is>
      </c>
      <c r="D2980" t="inlineStr">
        <is>
          <t>边缘计算节点</t>
        </is>
      </c>
      <c r="E2980" t="inlineStr">
        <is>
          <t>华中</t>
        </is>
      </c>
      <c r="F2980" t="n">
        <v>39785.83</v>
      </c>
      <c r="G2980" t="n">
        <v>17123.44</v>
      </c>
      <c r="H2980">
        <f>F2980-G2980</f>
        <v/>
      </c>
      <c r="I2980" t="inlineStr">
        <is>
          <t>员工011</t>
        </is>
      </c>
    </row>
    <row r="2981">
      <c r="A2981" t="inlineStr">
        <is>
          <t>2025-06-12</t>
        </is>
      </c>
      <c r="B2981" t="inlineStr">
        <is>
          <t>ORD20242979</t>
        </is>
      </c>
      <c r="C2981" t="inlineStr">
        <is>
          <t>客户266</t>
        </is>
      </c>
      <c r="D2981" t="inlineStr">
        <is>
          <t>云计算服务</t>
        </is>
      </c>
      <c r="E2981" t="inlineStr">
        <is>
          <t>西南</t>
        </is>
      </c>
      <c r="F2981" t="n">
        <v>23305.42</v>
      </c>
      <c r="G2981" t="n">
        <v>16387.42</v>
      </c>
      <c r="H2981">
        <f>F2981-G2981</f>
        <v/>
      </c>
      <c r="I2981" t="inlineStr">
        <is>
          <t>员工012</t>
        </is>
      </c>
    </row>
    <row r="2982">
      <c r="A2982" t="inlineStr">
        <is>
          <t>2024-09-07</t>
        </is>
      </c>
      <c r="B2982" t="inlineStr">
        <is>
          <t>ORD20242980</t>
        </is>
      </c>
      <c r="C2982" t="inlineStr">
        <is>
          <t>客户050</t>
        </is>
      </c>
      <c r="D2982" t="inlineStr">
        <is>
          <t>物联网套件</t>
        </is>
      </c>
      <c r="E2982" t="inlineStr">
        <is>
          <t>华北</t>
        </is>
      </c>
      <c r="F2982" t="n">
        <v>15896.92</v>
      </c>
      <c r="G2982" t="n">
        <v>11205.45</v>
      </c>
      <c r="H2982">
        <f>F2982-G2982</f>
        <v/>
      </c>
      <c r="I2982" t="inlineStr">
        <is>
          <t>员工037</t>
        </is>
      </c>
    </row>
    <row r="2983">
      <c r="A2983" t="inlineStr">
        <is>
          <t>2024-09-23</t>
        </is>
      </c>
      <c r="B2983" t="inlineStr">
        <is>
          <t>ORD20242981</t>
        </is>
      </c>
      <c r="C2983" t="inlineStr">
        <is>
          <t>客户022</t>
        </is>
      </c>
      <c r="D2983" t="inlineStr">
        <is>
          <t>边缘计算节点</t>
        </is>
      </c>
      <c r="E2983" t="inlineStr">
        <is>
          <t>华东</t>
        </is>
      </c>
      <c r="F2983" t="n">
        <v>49641.25</v>
      </c>
      <c r="G2983" t="n">
        <v>38929.01</v>
      </c>
      <c r="H2983">
        <f>F2983-G2983</f>
        <v/>
      </c>
      <c r="I2983" t="inlineStr">
        <is>
          <t>员工005</t>
        </is>
      </c>
    </row>
    <row r="2984">
      <c r="A2984" t="inlineStr">
        <is>
          <t>2025-07-07</t>
        </is>
      </c>
      <c r="B2984" t="inlineStr">
        <is>
          <t>ORD20242982</t>
        </is>
      </c>
      <c r="C2984" t="inlineStr">
        <is>
          <t>客户133</t>
        </is>
      </c>
      <c r="D2984" t="inlineStr">
        <is>
          <t>数据分析平台</t>
        </is>
      </c>
      <c r="E2984" t="inlineStr">
        <is>
          <t>华中</t>
        </is>
      </c>
      <c r="F2984" t="n">
        <v>30531.66</v>
      </c>
      <c r="G2984" t="n">
        <v>22183.45</v>
      </c>
      <c r="H2984">
        <f>F2984-G2984</f>
        <v/>
      </c>
      <c r="I2984" t="inlineStr">
        <is>
          <t>员工020</t>
        </is>
      </c>
    </row>
    <row r="2985">
      <c r="A2985" t="inlineStr">
        <is>
          <t>2024-02-23</t>
        </is>
      </c>
      <c r="B2985" t="inlineStr">
        <is>
          <t>ORD20242983</t>
        </is>
      </c>
      <c r="C2985" t="inlineStr">
        <is>
          <t>客户190</t>
        </is>
      </c>
      <c r="D2985" t="inlineStr">
        <is>
          <t>物联网套件</t>
        </is>
      </c>
      <c r="E2985" t="inlineStr">
        <is>
          <t>西南</t>
        </is>
      </c>
      <c r="F2985" t="n">
        <v>37355.86</v>
      </c>
      <c r="G2985" t="n">
        <v>18560.82</v>
      </c>
      <c r="H2985">
        <f>F2985-G2985</f>
        <v/>
      </c>
      <c r="I2985" t="inlineStr">
        <is>
          <t>员工049</t>
        </is>
      </c>
    </row>
    <row r="2986">
      <c r="A2986" t="inlineStr">
        <is>
          <t>2024-10-24</t>
        </is>
      </c>
      <c r="B2986" t="inlineStr">
        <is>
          <t>ORD20242984</t>
        </is>
      </c>
      <c r="C2986" t="inlineStr">
        <is>
          <t>客户053</t>
        </is>
      </c>
      <c r="D2986" t="inlineStr">
        <is>
          <t>数据分析平台</t>
        </is>
      </c>
      <c r="E2986" t="inlineStr">
        <is>
          <t>华东</t>
        </is>
      </c>
      <c r="F2986" t="n">
        <v>25993.02</v>
      </c>
      <c r="G2986" t="n">
        <v>12006.05</v>
      </c>
      <c r="H2986">
        <f>F2986-G2986</f>
        <v/>
      </c>
      <c r="I2986" t="inlineStr">
        <is>
          <t>员工013</t>
        </is>
      </c>
    </row>
    <row r="2987">
      <c r="A2987" t="inlineStr">
        <is>
          <t>2025-02-03</t>
        </is>
      </c>
      <c r="B2987" t="inlineStr">
        <is>
          <t>ORD20242985</t>
        </is>
      </c>
      <c r="C2987" t="inlineStr">
        <is>
          <t>客户152</t>
        </is>
      </c>
      <c r="D2987" t="inlineStr">
        <is>
          <t>边缘计算节点</t>
        </is>
      </c>
      <c r="E2987" t="inlineStr">
        <is>
          <t>西南</t>
        </is>
      </c>
      <c r="F2987" t="n">
        <v>4861.99</v>
      </c>
      <c r="G2987" t="n">
        <v>2429.94</v>
      </c>
      <c r="H2987">
        <f>F2987-G2987</f>
        <v/>
      </c>
      <c r="I2987" t="inlineStr">
        <is>
          <t>员工022</t>
        </is>
      </c>
    </row>
    <row r="2988">
      <c r="A2988" t="inlineStr">
        <is>
          <t>2025-06-07</t>
        </is>
      </c>
      <c r="B2988" t="inlineStr">
        <is>
          <t>ORD20242986</t>
        </is>
      </c>
      <c r="C2988" t="inlineStr">
        <is>
          <t>客户028</t>
        </is>
      </c>
      <c r="D2988" t="inlineStr">
        <is>
          <t>云计算服务</t>
        </is>
      </c>
      <c r="E2988" t="inlineStr">
        <is>
          <t>华南</t>
        </is>
      </c>
      <c r="F2988" t="n">
        <v>11561.12</v>
      </c>
      <c r="G2988" t="n">
        <v>5502.21</v>
      </c>
      <c r="H2988">
        <f>F2988-G2988</f>
        <v/>
      </c>
      <c r="I2988" t="inlineStr">
        <is>
          <t>员工020</t>
        </is>
      </c>
    </row>
    <row r="2989">
      <c r="A2989" t="inlineStr">
        <is>
          <t>2025-01-15</t>
        </is>
      </c>
      <c r="B2989" t="inlineStr">
        <is>
          <t>ORD20242987</t>
        </is>
      </c>
      <c r="C2989" t="inlineStr">
        <is>
          <t>客户226</t>
        </is>
      </c>
      <c r="D2989" t="inlineStr">
        <is>
          <t>物联网套件</t>
        </is>
      </c>
      <c r="E2989" t="inlineStr">
        <is>
          <t>华东</t>
        </is>
      </c>
      <c r="F2989" t="n">
        <v>33750.07</v>
      </c>
      <c r="G2989" t="n">
        <v>14847.44</v>
      </c>
      <c r="H2989">
        <f>F2989-G2989</f>
        <v/>
      </c>
      <c r="I2989" t="inlineStr">
        <is>
          <t>员工004</t>
        </is>
      </c>
    </row>
    <row r="2990">
      <c r="A2990" t="inlineStr">
        <is>
          <t>2025-06-20</t>
        </is>
      </c>
      <c r="B2990" t="inlineStr">
        <is>
          <t>ORD20242988</t>
        </is>
      </c>
      <c r="C2990" t="inlineStr">
        <is>
          <t>客户282</t>
        </is>
      </c>
      <c r="D2990" t="inlineStr">
        <is>
          <t>AI助手</t>
        </is>
      </c>
      <c r="E2990" t="inlineStr">
        <is>
          <t>华中</t>
        </is>
      </c>
      <c r="F2990" t="n">
        <v>38518.67</v>
      </c>
      <c r="G2990" t="n">
        <v>20334.26</v>
      </c>
      <c r="H2990">
        <f>F2990-G2990</f>
        <v/>
      </c>
      <c r="I2990" t="inlineStr">
        <is>
          <t>员工027</t>
        </is>
      </c>
    </row>
    <row r="2991">
      <c r="A2991" t="inlineStr">
        <is>
          <t>2025-04-24</t>
        </is>
      </c>
      <c r="B2991" t="inlineStr">
        <is>
          <t>ORD20242989</t>
        </is>
      </c>
      <c r="C2991" t="inlineStr">
        <is>
          <t>客户157</t>
        </is>
      </c>
      <c r="D2991" t="inlineStr">
        <is>
          <t>AI助手</t>
        </is>
      </c>
      <c r="E2991" t="inlineStr">
        <is>
          <t>华南</t>
        </is>
      </c>
      <c r="F2991" t="n">
        <v>6424.13</v>
      </c>
      <c r="G2991" t="n">
        <v>4004.45</v>
      </c>
      <c r="H2991">
        <f>F2991-G2991</f>
        <v/>
      </c>
      <c r="I2991" t="inlineStr">
        <is>
          <t>员工012</t>
        </is>
      </c>
    </row>
    <row r="2992">
      <c r="A2992" t="inlineStr">
        <is>
          <t>2024-03-14</t>
        </is>
      </c>
      <c r="B2992" t="inlineStr">
        <is>
          <t>ORD20242990</t>
        </is>
      </c>
      <c r="C2992" t="inlineStr">
        <is>
          <t>客户137</t>
        </is>
      </c>
      <c r="D2992" t="inlineStr">
        <is>
          <t>AI助手</t>
        </is>
      </c>
      <c r="E2992" t="inlineStr">
        <is>
          <t>华北</t>
        </is>
      </c>
      <c r="F2992" t="n">
        <v>3226.28</v>
      </c>
      <c r="G2992" t="n">
        <v>1686.42</v>
      </c>
      <c r="H2992">
        <f>F2992-G2992</f>
        <v/>
      </c>
      <c r="I2992" t="inlineStr">
        <is>
          <t>员工006</t>
        </is>
      </c>
    </row>
    <row r="2993">
      <c r="A2993" t="inlineStr">
        <is>
          <t>2024-01-14</t>
        </is>
      </c>
      <c r="B2993" t="inlineStr">
        <is>
          <t>ORD20242991</t>
        </is>
      </c>
      <c r="C2993" t="inlineStr">
        <is>
          <t>客户054</t>
        </is>
      </c>
      <c r="D2993" t="inlineStr">
        <is>
          <t>边缘计算节点</t>
        </is>
      </c>
      <c r="E2993" t="inlineStr">
        <is>
          <t>华中</t>
        </is>
      </c>
      <c r="F2993" t="n">
        <v>19431.04</v>
      </c>
      <c r="G2993" t="n">
        <v>12752.33</v>
      </c>
      <c r="H2993">
        <f>F2993-G2993</f>
        <v/>
      </c>
      <c r="I2993" t="inlineStr">
        <is>
          <t>员工045</t>
        </is>
      </c>
    </row>
    <row r="2994">
      <c r="A2994" t="inlineStr">
        <is>
          <t>2024-01-02</t>
        </is>
      </c>
      <c r="B2994" t="inlineStr">
        <is>
          <t>ORD20242992</t>
        </is>
      </c>
      <c r="C2994" t="inlineStr">
        <is>
          <t>客户270</t>
        </is>
      </c>
      <c r="D2994" t="inlineStr">
        <is>
          <t>边缘计算节点</t>
        </is>
      </c>
      <c r="E2994" t="inlineStr">
        <is>
          <t>华北</t>
        </is>
      </c>
      <c r="F2994" t="n">
        <v>8421.85</v>
      </c>
      <c r="G2994" t="n">
        <v>4211.12</v>
      </c>
      <c r="H2994">
        <f>F2994-G2994</f>
        <v/>
      </c>
      <c r="I2994" t="inlineStr">
        <is>
          <t>员工048</t>
        </is>
      </c>
    </row>
    <row r="2995">
      <c r="A2995" t="inlineStr">
        <is>
          <t>2024-07-18</t>
        </is>
      </c>
      <c r="B2995" t="inlineStr">
        <is>
          <t>ORD20242993</t>
        </is>
      </c>
      <c r="C2995" t="inlineStr">
        <is>
          <t>客户073</t>
        </is>
      </c>
      <c r="D2995" t="inlineStr">
        <is>
          <t>安全网关</t>
        </is>
      </c>
      <c r="E2995" t="inlineStr">
        <is>
          <t>西北</t>
        </is>
      </c>
      <c r="F2995" t="n">
        <v>46290.23</v>
      </c>
      <c r="G2995" t="n">
        <v>21329.52</v>
      </c>
      <c r="H2995">
        <f>F2995-G2995</f>
        <v/>
      </c>
      <c r="I2995" t="inlineStr">
        <is>
          <t>员工006</t>
        </is>
      </c>
    </row>
    <row r="2996">
      <c r="A2996" t="inlineStr">
        <is>
          <t>2025-06-21</t>
        </is>
      </c>
      <c r="B2996" t="inlineStr">
        <is>
          <t>ORD20242994</t>
        </is>
      </c>
      <c r="C2996" t="inlineStr">
        <is>
          <t>客户206</t>
        </is>
      </c>
      <c r="D2996" t="inlineStr">
        <is>
          <t>数据分析平台</t>
        </is>
      </c>
      <c r="E2996" t="inlineStr">
        <is>
          <t>华中</t>
        </is>
      </c>
      <c r="F2996" t="n">
        <v>39217.11</v>
      </c>
      <c r="G2996" t="n">
        <v>28795.68</v>
      </c>
      <c r="H2996">
        <f>F2996-G2996</f>
        <v/>
      </c>
      <c r="I2996" t="inlineStr">
        <is>
          <t>员工037</t>
        </is>
      </c>
    </row>
    <row r="2997">
      <c r="A2997" t="inlineStr">
        <is>
          <t>2025-03-01</t>
        </is>
      </c>
      <c r="B2997" t="inlineStr">
        <is>
          <t>ORD20242995</t>
        </is>
      </c>
      <c r="C2997" t="inlineStr">
        <is>
          <t>客户271</t>
        </is>
      </c>
      <c r="D2997" t="inlineStr">
        <is>
          <t>数据分析平台</t>
        </is>
      </c>
      <c r="E2997" t="inlineStr">
        <is>
          <t>华中</t>
        </is>
      </c>
      <c r="F2997" t="n">
        <v>13914.01</v>
      </c>
      <c r="G2997" t="n">
        <v>8754.33</v>
      </c>
      <c r="H2997">
        <f>F2997-G2997</f>
        <v/>
      </c>
      <c r="I2997" t="inlineStr">
        <is>
          <t>员工046</t>
        </is>
      </c>
    </row>
    <row r="2998">
      <c r="A2998" t="inlineStr">
        <is>
          <t>2024-12-01</t>
        </is>
      </c>
      <c r="B2998" t="inlineStr">
        <is>
          <t>ORD20242996</t>
        </is>
      </c>
      <c r="C2998" t="inlineStr">
        <is>
          <t>客户006</t>
        </is>
      </c>
      <c r="D2998" t="inlineStr">
        <is>
          <t>AI助手</t>
        </is>
      </c>
      <c r="E2998" t="inlineStr">
        <is>
          <t>西北</t>
        </is>
      </c>
      <c r="F2998" t="n">
        <v>11904.53</v>
      </c>
      <c r="G2998" t="n">
        <v>7914.36</v>
      </c>
      <c r="H2998">
        <f>F2998-G2998</f>
        <v/>
      </c>
      <c r="I2998" t="inlineStr">
        <is>
          <t>员工041</t>
        </is>
      </c>
    </row>
    <row r="2999">
      <c r="A2999" t="inlineStr">
        <is>
          <t>2025-08-05</t>
        </is>
      </c>
      <c r="B2999" t="inlineStr">
        <is>
          <t>ORD20242997</t>
        </is>
      </c>
      <c r="C2999" t="inlineStr">
        <is>
          <t>客户068</t>
        </is>
      </c>
      <c r="D2999" t="inlineStr">
        <is>
          <t>物联网套件</t>
        </is>
      </c>
      <c r="E2999" t="inlineStr">
        <is>
          <t>华中</t>
        </is>
      </c>
      <c r="F2999" t="n">
        <v>23065.32</v>
      </c>
      <c r="G2999" t="n">
        <v>15716.33</v>
      </c>
      <c r="H2999">
        <f>F2999-G2999</f>
        <v/>
      </c>
      <c r="I2999" t="inlineStr">
        <is>
          <t>员工011</t>
        </is>
      </c>
    </row>
    <row r="3000">
      <c r="A3000" t="inlineStr">
        <is>
          <t>2024-01-02</t>
        </is>
      </c>
      <c r="B3000" t="inlineStr">
        <is>
          <t>ORD20242998</t>
        </is>
      </c>
      <c r="C3000" t="inlineStr">
        <is>
          <t>客户238</t>
        </is>
      </c>
      <c r="D3000" t="inlineStr">
        <is>
          <t>AI助手</t>
        </is>
      </c>
      <c r="E3000" t="inlineStr">
        <is>
          <t>西北</t>
        </is>
      </c>
      <c r="F3000" t="n">
        <v>17310.22</v>
      </c>
      <c r="G3000" t="n">
        <v>10340.06</v>
      </c>
      <c r="H3000">
        <f>F3000-G3000</f>
        <v/>
      </c>
      <c r="I3000" t="inlineStr">
        <is>
          <t>员工009</t>
        </is>
      </c>
    </row>
    <row r="3001">
      <c r="A3001" t="inlineStr">
        <is>
          <t>2025-04-18</t>
        </is>
      </c>
      <c r="B3001" t="inlineStr">
        <is>
          <t>ORD20242999</t>
        </is>
      </c>
      <c r="C3001" t="inlineStr">
        <is>
          <t>客户238</t>
        </is>
      </c>
      <c r="D3001" t="inlineStr">
        <is>
          <t>云计算服务</t>
        </is>
      </c>
      <c r="E3001" t="inlineStr">
        <is>
          <t>华北</t>
        </is>
      </c>
      <c r="F3001" t="n">
        <v>30697.98</v>
      </c>
      <c r="G3001" t="n">
        <v>13364.33</v>
      </c>
      <c r="H3001">
        <f>F3001-G3001</f>
        <v/>
      </c>
      <c r="I3001" t="inlineStr">
        <is>
          <t>员工022</t>
        </is>
      </c>
    </row>
    <row r="3002" hidden="1" ht="2" customHeight="1">
      <c r="A3002" s="2" t="inlineStr">
        <is>
          <t>AIGC:51904a59-ffeb-41c6-abf4-801c2668c495</t>
        </is>
      </c>
      <c r="B3002" s="2" t="inlineStr">
        <is>
          <t>{"Label":"1","ContentProducer":"001191110102MAD55U9H0F10002","ProduceID":"51904a59-ffeb-41c6-abf4-801c2668c495","ReservedCode1":"2b3a07cf-742a-4171-ada9-4122304e69bb","ContentPropagator":"001191110102MAD55U9H0F10002","PropagateID":"51904a59-ffeb-41c6-abf4-801c2668c495","ReservedCode2":"2b3a07cf-742a-4171-ada9-4122304e69bb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2026-06-03T22:05:57Z</dcterms:created>
  <dcterms:modified xmlns:dcterms="http://purl.org/dc/terms/" xmlns:xsi="http://www.w3.org/2001/XMLSchema-instance" xsi:type="dcterms:W3CDTF">2026-06-03T22:05:57Z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D55U9H0F10002","ProduceID":"51904a59-ffeb-41c6-abf4-801c2668c495","ReservedCode1":"2b3a07cf-742a-4171-ada9-4122304e69bb","ContentPropagator":"001191110102MAD55U9H0F10002","PropagateID":"51904a59-ffeb-41c6-abf4-801c2668c495","ReservedCode2":"2b3a07cf-742a-4171-ada9-4122304e69bb"}</vt:lpwstr>
  </property>
</Properties>
</file>