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4085" tabRatio="98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<sst xmlns="http://schemas.openxmlformats.org/spreadsheetml/2006/main" count="29">
  <si>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</si>
  <si>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</si>
  <si>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</si>
  <si>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</si>
  <si>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</si>
  <si>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</si>
  <si>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</si>
  <si>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</si>
  <si>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</si>
  <si>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</si>
  <si>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</si>
  <si>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dragonStage08</t>
  </si>
  <si>
    <t>龙津街街尾</t>
  </si>
  <si>
    <t>把东西全数找到后给龙醉琴，这时鲨破浪说街头没发现的话，可以去街尾找下看，他再去看看有没有更有效的办法。</t>
  </si>
  <si>
    <t>dragonStage08 Beta Test</t>
  </si>
  <si>
    <t>mainQuest/seaStage08.jpg</t>
  </si>
  <si>
    <t>BlacksmithIcon_NPC</t>
  </si>
  <si>
    <t>Normal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</si>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</sst>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0"/>
      <name val="微軟正黑體"/>
      <charset val="136"/>
    </font>
    <font>
      <sz val="10"/>
      <name val="Arial"/>
      <charset val="1"/>
    </font>
    <font>
      <sz val="10"/>
      <name val="微软雅黑"/>
      <charset val="134"/>
    </font>
    <font>
      <sz val="12"/>
      <name val="Times New Roman"/>
      <charset val="1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4" fillId="0" borderId="0" applyBorder="0" applyAlignment="0" applyProtection="0">
      <alignment vertical="center"/>
    </xf>
    <xf numFmtId="44" fontId="4" fillId="0" borderId="0" applyBorder="0" applyAlignment="0" applyProtection="0">
      <alignment vertical="center"/>
    </xf>
    <xf numFmtId="41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42" fontId="4" fillId="0" borderId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D2" sqref="D2"/>
    </sheetView>
  </sheetViews>
  <sheetFormatPr defaultColWidth="9" defaultRowHeight="13.5" outlineLevelRow="5"/>
  <cols>
    <col min="1" max="3" width="11.2416666666667"/>
    <col min="4" max="4" width="30.875"/>
    <col min="5" max="5" width="11.2416666666667"/>
    <col min="6" max="6" width="39.5"/>
    <col min="7" max="7" width="11.2416666666667"/>
    <col min="8" max="8" width="40.9916666666667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ht="16.5" spans="1:11">
      <c r="A2" s="1" t="s">
        <v>11</v>
      </c>
      <c r="B2">
        <v>208</v>
      </c>
      <c r="C2" s="2" t="s">
        <v>12</v>
      </c>
      <c r="D2" s="2" t="s">
        <v>13</v>
      </c>
      <c r="E2" s="2">
        <v>10</v>
      </c>
      <c r="F2">
        <v>29</v>
      </c>
      <c r="G2" s="1" t="s">
        <v>14</v>
      </c>
      <c r="H2" s="1" t="s">
        <v>15</v>
      </c>
      <c r="I2" t="b">
        <f>FALSE()</f>
        <v>0</v>
      </c>
      <c r="J2" t="s">
        <v>16</v>
      </c>
      <c r="K2" t="s">
        <v>17</v>
      </c>
    </row>
    <row r="4" spans="1:9">
      <c r="A4" s="3" t="s">
        <v>18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ht="15.75" spans="1:9">
      <c r="A6" s="1">
        <v>0</v>
      </c>
      <c r="B6" s="1" t="s">
        <v>28</v>
      </c>
      <c r="C6" s="1">
        <v>950</v>
      </c>
      <c r="D6" s="3"/>
      <c r="E6" s="4"/>
      <c r="F6" s="3"/>
      <c r="G6" s="3"/>
      <c r="H6" s="3"/>
      <c r="I6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version>3</cp:version>
  <dcterms:created xsi:type="dcterms:W3CDTF">2014-10-08T11:35:00Z</dcterms:created>
  <dcterms:modified xsi:type="dcterms:W3CDTF">2015-06-03T07:50:23Z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2052-9.1.0.5060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